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3955" windowHeight="11565"/>
  </bookViews>
  <sheets>
    <sheet name="GAP10mmRun15_Pts" sheetId="1" r:id="rId1"/>
  </sheets>
  <calcPr calcId="145621"/>
</workbook>
</file>

<file path=xl/calcChain.xml><?xml version="1.0" encoding="utf-8"?>
<calcChain xmlns="http://schemas.openxmlformats.org/spreadsheetml/2006/main">
  <c r="I349" i="1" l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<sst xmlns="http://schemas.openxmlformats.org/spreadsheetml/2006/main" count="702" uniqueCount="65">
  <si>
    <t>Pole #</t>
  </si>
  <si>
    <t>blue</t>
  </si>
  <si>
    <t>red</t>
  </si>
  <si>
    <t>Module 1</t>
  </si>
  <si>
    <t>Module 2</t>
  </si>
  <si>
    <t>Module 3</t>
  </si>
  <si>
    <t>Module 4</t>
  </si>
  <si>
    <t>Module 5</t>
  </si>
  <si>
    <t>1/2</t>
  </si>
  <si>
    <t>2/3</t>
  </si>
  <si>
    <t>3/4</t>
  </si>
  <si>
    <t>4/5</t>
  </si>
  <si>
    <t>5/6</t>
  </si>
  <si>
    <t>6/1</t>
  </si>
  <si>
    <t>0/1</t>
  </si>
  <si>
    <t>54/1</t>
  </si>
  <si>
    <t>5/0</t>
  </si>
  <si>
    <t>6/7</t>
  </si>
  <si>
    <t>7/8</t>
  </si>
  <si>
    <t>8/9</t>
  </si>
  <si>
    <t>9/10</t>
  </si>
  <si>
    <t>10/11</t>
  </si>
  <si>
    <t>11/12</t>
  </si>
  <si>
    <t>12/13</t>
  </si>
  <si>
    <t>13/14</t>
  </si>
  <si>
    <t>14/15</t>
  </si>
  <si>
    <t>15/16</t>
  </si>
  <si>
    <t>16/17</t>
  </si>
  <si>
    <t>17/18</t>
  </si>
  <si>
    <t>18/19</t>
  </si>
  <si>
    <t>19/20</t>
  </si>
  <si>
    <t>20/21</t>
  </si>
  <si>
    <t>21/22</t>
  </si>
  <si>
    <t>22/23</t>
  </si>
  <si>
    <t>23/24</t>
  </si>
  <si>
    <t>24/25</t>
  </si>
  <si>
    <t>25/26</t>
  </si>
  <si>
    <t>26/27</t>
  </si>
  <si>
    <t>27/28</t>
  </si>
  <si>
    <t>28/29</t>
  </si>
  <si>
    <t>29/30</t>
  </si>
  <si>
    <t>30/31</t>
  </si>
  <si>
    <t>31/32</t>
  </si>
  <si>
    <t>32/33</t>
  </si>
  <si>
    <t>33/34</t>
  </si>
  <si>
    <t>34/35</t>
  </si>
  <si>
    <t>35/36</t>
  </si>
  <si>
    <t>36/37</t>
  </si>
  <si>
    <t>37/38</t>
  </si>
  <si>
    <t>38/39</t>
  </si>
  <si>
    <t>39/40</t>
  </si>
  <si>
    <t>40/41</t>
  </si>
  <si>
    <t>41/42</t>
  </si>
  <si>
    <t>42/43</t>
  </si>
  <si>
    <t>43/44</t>
  </si>
  <si>
    <t>44/45</t>
  </si>
  <si>
    <t>45/46</t>
  </si>
  <si>
    <t>46/47</t>
  </si>
  <si>
    <t>47/48</t>
  </si>
  <si>
    <t>48/49</t>
  </si>
  <si>
    <t>49/50</t>
  </si>
  <si>
    <t>50/51</t>
  </si>
  <si>
    <t>51/52</t>
  </si>
  <si>
    <t>52/53</t>
  </si>
  <si>
    <t>53/54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</si>
</sst>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/>
    </xf>
    <xf numFmtId="49" fontId="16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739"/>
  <sheetViews>
    <sheetView tabSelected="1" topLeftCell="A327" workbookViewId="0">
      <selection activeCell="M340" sqref="M340"/>
    </sheetView>
  </sheetViews>
  <sheetFormatPr defaultRowHeight="15" x14ac:dyDescent="0.25"/>
  <cols>
    <col min="7" max="7" width="9.140625" style="3"/>
  </cols>
  <sheetData>
    <row r="1" spans="2:9" x14ac:dyDescent="0.25">
      <c r="G1" s="2" t="s">
        <v>0</v>
      </c>
    </row>
    <row r="2" spans="2:9" x14ac:dyDescent="0.25">
      <c r="B2">
        <v>-45.980359999999997</v>
      </c>
      <c r="C2">
        <v>-5.6923000000000004</v>
      </c>
      <c r="D2">
        <v>983.07893000000001</v>
      </c>
      <c r="F2" t="s">
        <v>3</v>
      </c>
      <c r="G2" s="3" t="s">
        <v>14</v>
      </c>
      <c r="H2" s="1" t="s">
        <v>1</v>
      </c>
      <c r="I2">
        <f t="shared" ref="I2:I65" si="0">-(C2+5.7)*1000</f>
        <v>-7.6999999999998181</v>
      </c>
    </row>
    <row r="3" spans="2:9" x14ac:dyDescent="0.25">
      <c r="B3">
        <v>-20.980360000000001</v>
      </c>
      <c r="C3">
        <v>-5.6052</v>
      </c>
      <c r="D3">
        <v>983.07876999999996</v>
      </c>
      <c r="G3" s="3" t="s">
        <v>14</v>
      </c>
      <c r="H3" s="1" t="s">
        <v>2</v>
      </c>
      <c r="I3">
        <f t="shared" si="0"/>
        <v>-94.80000000000021</v>
      </c>
    </row>
    <row r="4" spans="2:9" x14ac:dyDescent="0.25">
      <c r="B4">
        <v>-45.988230000000001</v>
      </c>
      <c r="C4">
        <v>-5.6996200000000004</v>
      </c>
      <c r="D4">
        <v>1002.57865</v>
      </c>
      <c r="G4" s="3" t="s">
        <v>8</v>
      </c>
      <c r="H4" s="1" t="s">
        <v>1</v>
      </c>
      <c r="I4">
        <f t="shared" si="0"/>
        <v>-0.37999999999982492</v>
      </c>
    </row>
    <row r="5" spans="2:9" x14ac:dyDescent="0.25">
      <c r="B5">
        <v>-20.988230000000001</v>
      </c>
      <c r="C5">
        <v>-5.6963100000000004</v>
      </c>
      <c r="D5">
        <v>1002.5787800000001</v>
      </c>
      <c r="G5" s="3" t="s">
        <v>8</v>
      </c>
      <c r="H5" s="1" t="s">
        <v>2</v>
      </c>
      <c r="I5">
        <f t="shared" si="0"/>
        <v>-3.689999999999749</v>
      </c>
    </row>
    <row r="6" spans="2:9" x14ac:dyDescent="0.25">
      <c r="B6">
        <v>-45.98789</v>
      </c>
      <c r="C6">
        <v>-5.7014199999999997</v>
      </c>
      <c r="D6">
        <v>1022.07884</v>
      </c>
      <c r="G6" s="3" t="s">
        <v>9</v>
      </c>
      <c r="H6" s="1" t="s">
        <v>1</v>
      </c>
      <c r="I6">
        <f t="shared" si="0"/>
        <v>1.4199999999995327</v>
      </c>
    </row>
    <row r="7" spans="2:9" x14ac:dyDescent="0.25">
      <c r="B7">
        <v>-20.9879</v>
      </c>
      <c r="C7">
        <v>-5.6997499999999999</v>
      </c>
      <c r="D7">
        <v>1022.0786000000001</v>
      </c>
      <c r="G7" s="3" t="s">
        <v>9</v>
      </c>
      <c r="H7" s="1" t="s">
        <v>2</v>
      </c>
      <c r="I7">
        <f t="shared" si="0"/>
        <v>-0.25000000000030553</v>
      </c>
    </row>
    <row r="8" spans="2:9" x14ac:dyDescent="0.25">
      <c r="B8">
        <v>-45.986849999999997</v>
      </c>
      <c r="C8">
        <v>-5.6985200000000003</v>
      </c>
      <c r="D8">
        <v>1041.5784699999999</v>
      </c>
      <c r="G8" s="3" t="s">
        <v>10</v>
      </c>
      <c r="H8" s="1" t="s">
        <v>1</v>
      </c>
      <c r="I8">
        <f t="shared" si="0"/>
        <v>-1.4799999999999258</v>
      </c>
    </row>
    <row r="9" spans="2:9" x14ac:dyDescent="0.25">
      <c r="B9">
        <v>-20.98687</v>
      </c>
      <c r="C9">
        <v>-5.6928099999999997</v>
      </c>
      <c r="D9">
        <v>1041.5785800000001</v>
      </c>
      <c r="G9" s="3" t="s">
        <v>10</v>
      </c>
      <c r="H9" s="1" t="s">
        <v>2</v>
      </c>
      <c r="I9">
        <f t="shared" si="0"/>
        <v>-7.1900000000004738</v>
      </c>
    </row>
    <row r="10" spans="2:9" x14ac:dyDescent="0.25">
      <c r="B10">
        <v>-45.986969999999999</v>
      </c>
      <c r="C10">
        <v>-5.6999899999999997</v>
      </c>
      <c r="D10">
        <v>1061.07873</v>
      </c>
      <c r="G10" s="3" t="s">
        <v>11</v>
      </c>
      <c r="H10" s="1" t="s">
        <v>1</v>
      </c>
      <c r="I10">
        <f t="shared" si="0"/>
        <v>-1.0000000000509601E-2</v>
      </c>
    </row>
    <row r="11" spans="2:9" x14ac:dyDescent="0.25">
      <c r="B11">
        <v>-20.987020000000001</v>
      </c>
      <c r="C11">
        <v>-5.6999700000000004</v>
      </c>
      <c r="D11">
        <v>1061.079</v>
      </c>
      <c r="G11" s="3" t="s">
        <v>11</v>
      </c>
      <c r="H11" s="1" t="s">
        <v>2</v>
      </c>
      <c r="I11">
        <f t="shared" si="0"/>
        <v>-2.9999999999752447E-2</v>
      </c>
    </row>
    <row r="12" spans="2:9" x14ac:dyDescent="0.25">
      <c r="B12">
        <v>-45.985889999999998</v>
      </c>
      <c r="C12">
        <v>-5.6993600000000004</v>
      </c>
      <c r="D12">
        <v>1080.57881</v>
      </c>
      <c r="G12" s="3" t="s">
        <v>12</v>
      </c>
      <c r="H12" s="1" t="s">
        <v>1</v>
      </c>
      <c r="I12">
        <f t="shared" si="0"/>
        <v>-0.63999999999975188</v>
      </c>
    </row>
    <row r="13" spans="2:9" x14ac:dyDescent="0.25">
      <c r="B13">
        <v>-20.985869999999998</v>
      </c>
      <c r="C13">
        <v>-5.6936400000000003</v>
      </c>
      <c r="D13">
        <v>1080.57855</v>
      </c>
      <c r="G13" s="3" t="s">
        <v>12</v>
      </c>
      <c r="H13" s="1" t="s">
        <v>2</v>
      </c>
      <c r="I13">
        <f t="shared" si="0"/>
        <v>-6.3599999999999213</v>
      </c>
    </row>
    <row r="14" spans="2:9" x14ac:dyDescent="0.25">
      <c r="B14">
        <v>-45.985779999999998</v>
      </c>
      <c r="C14">
        <v>-5.7007599999999998</v>
      </c>
      <c r="D14">
        <v>1100.0784900000001</v>
      </c>
      <c r="F14" t="s">
        <v>4</v>
      </c>
      <c r="G14" s="3" t="s">
        <v>13</v>
      </c>
      <c r="H14" s="1" t="s">
        <v>1</v>
      </c>
      <c r="I14">
        <f t="shared" si="0"/>
        <v>0.75999999999964984</v>
      </c>
    </row>
    <row r="15" spans="2:9" x14ac:dyDescent="0.25">
      <c r="B15">
        <v>-20.985869999999998</v>
      </c>
      <c r="C15">
        <v>-5.7003500000000003</v>
      </c>
      <c r="D15">
        <v>1100.07873</v>
      </c>
      <c r="G15" s="3" t="s">
        <v>13</v>
      </c>
      <c r="H15" s="1" t="s">
        <v>2</v>
      </c>
      <c r="I15">
        <f t="shared" si="0"/>
        <v>0.35000000000007248</v>
      </c>
    </row>
    <row r="16" spans="2:9" x14ac:dyDescent="0.25">
      <c r="B16">
        <v>-45.983969999999999</v>
      </c>
      <c r="C16">
        <v>-5.7075500000000003</v>
      </c>
      <c r="D16">
        <v>1119.5785900000001</v>
      </c>
      <c r="G16" s="3" t="s">
        <v>8</v>
      </c>
      <c r="H16" s="1" t="s">
        <v>1</v>
      </c>
      <c r="I16">
        <f t="shared" si="0"/>
        <v>7.5500000000001677</v>
      </c>
    </row>
    <row r="17" spans="2:9" x14ac:dyDescent="0.25">
      <c r="B17">
        <v>-20.98395</v>
      </c>
      <c r="C17">
        <v>-5.69367</v>
      </c>
      <c r="D17">
        <v>1119.57864</v>
      </c>
      <c r="G17" s="3" t="s">
        <v>8</v>
      </c>
      <c r="H17" s="1" t="s">
        <v>2</v>
      </c>
      <c r="I17">
        <f t="shared" si="0"/>
        <v>-6.3300000000001688</v>
      </c>
    </row>
    <row r="18" spans="2:9" x14ac:dyDescent="0.25">
      <c r="B18">
        <v>-45.985849999999999</v>
      </c>
      <c r="C18">
        <v>-5.6996799999999999</v>
      </c>
      <c r="D18">
        <v>1139.0787</v>
      </c>
      <c r="G18" s="3" t="s">
        <v>9</v>
      </c>
      <c r="H18" s="1" t="s">
        <v>1</v>
      </c>
      <c r="I18">
        <f t="shared" si="0"/>
        <v>-0.32000000000032003</v>
      </c>
    </row>
    <row r="19" spans="2:9" x14ac:dyDescent="0.25">
      <c r="B19">
        <v>-20.98584</v>
      </c>
      <c r="C19">
        <v>-5.7096600000000004</v>
      </c>
      <c r="D19">
        <v>1139.0786499999999</v>
      </c>
      <c r="G19" s="3" t="s">
        <v>9</v>
      </c>
      <c r="H19" s="1" t="s">
        <v>2</v>
      </c>
      <c r="I19">
        <f t="shared" si="0"/>
        <v>9.660000000000224</v>
      </c>
    </row>
    <row r="20" spans="2:9" x14ac:dyDescent="0.25">
      <c r="B20">
        <v>-45.983989999999999</v>
      </c>
      <c r="C20">
        <v>-5.7013400000000001</v>
      </c>
      <c r="D20">
        <v>1158.579</v>
      </c>
      <c r="G20" s="3" t="s">
        <v>10</v>
      </c>
      <c r="H20" s="1" t="s">
        <v>1</v>
      </c>
      <c r="I20">
        <f t="shared" si="0"/>
        <v>1.3399999999998968</v>
      </c>
    </row>
    <row r="21" spans="2:9" x14ac:dyDescent="0.25">
      <c r="B21">
        <v>-20.983910000000002</v>
      </c>
      <c r="C21">
        <v>-5.6970400000000003</v>
      </c>
      <c r="D21">
        <v>1158.57863</v>
      </c>
      <c r="G21" s="3" t="s">
        <v>10</v>
      </c>
      <c r="H21" s="1" t="s">
        <v>2</v>
      </c>
      <c r="I21">
        <f t="shared" si="0"/>
        <v>-2.9599999999998516</v>
      </c>
    </row>
    <row r="22" spans="2:9" x14ac:dyDescent="0.25">
      <c r="B22">
        <v>-45.983020000000003</v>
      </c>
      <c r="C22">
        <v>-5.70845</v>
      </c>
      <c r="D22">
        <v>1178.07898</v>
      </c>
      <c r="G22" s="3" t="s">
        <v>11</v>
      </c>
      <c r="H22" s="1" t="s">
        <v>1</v>
      </c>
      <c r="I22">
        <f t="shared" si="0"/>
        <v>8.4499999999998465</v>
      </c>
    </row>
    <row r="23" spans="2:9" x14ac:dyDescent="0.25">
      <c r="B23">
        <v>-20.98301</v>
      </c>
      <c r="C23">
        <v>-5.7006300000000003</v>
      </c>
      <c r="D23">
        <v>1178.07889</v>
      </c>
      <c r="G23" s="3" t="s">
        <v>11</v>
      </c>
      <c r="H23" s="1" t="s">
        <v>2</v>
      </c>
      <c r="I23">
        <f t="shared" si="0"/>
        <v>0.63000000000013046</v>
      </c>
    </row>
    <row r="24" spans="2:9" x14ac:dyDescent="0.25">
      <c r="B24">
        <v>-45.982109999999999</v>
      </c>
      <c r="C24">
        <v>-5.7027200000000002</v>
      </c>
      <c r="D24">
        <v>1197.5789</v>
      </c>
      <c r="G24" s="3" t="s">
        <v>12</v>
      </c>
      <c r="H24" s="1" t="s">
        <v>1</v>
      </c>
      <c r="I24">
        <f t="shared" si="0"/>
        <v>2.7200000000000557</v>
      </c>
    </row>
    <row r="25" spans="2:9" x14ac:dyDescent="0.25">
      <c r="B25">
        <v>-20.982050000000001</v>
      </c>
      <c r="C25">
        <v>-5.6911399999999999</v>
      </c>
      <c r="D25">
        <v>1197.5786599999999</v>
      </c>
      <c r="G25" s="3" t="s">
        <v>12</v>
      </c>
      <c r="H25" s="1" t="s">
        <v>2</v>
      </c>
      <c r="I25">
        <f t="shared" si="0"/>
        <v>-8.8600000000003121</v>
      </c>
    </row>
    <row r="26" spans="2:9" x14ac:dyDescent="0.25">
      <c r="B26">
        <v>-45.98357</v>
      </c>
      <c r="C26">
        <v>-5.6970200000000002</v>
      </c>
      <c r="D26">
        <v>1217.0787499999999</v>
      </c>
      <c r="G26" s="3" t="s">
        <v>17</v>
      </c>
      <c r="H26" s="1" t="s">
        <v>1</v>
      </c>
      <c r="I26">
        <f t="shared" si="0"/>
        <v>-2.9799999999999827</v>
      </c>
    </row>
    <row r="27" spans="2:9" x14ac:dyDescent="0.25">
      <c r="B27">
        <v>-20.983540000000001</v>
      </c>
      <c r="C27">
        <v>-5.7048500000000004</v>
      </c>
      <c r="D27">
        <v>1217.0787499999999</v>
      </c>
      <c r="G27" s="3" t="s">
        <v>17</v>
      </c>
      <c r="H27" s="1" t="s">
        <v>2</v>
      </c>
      <c r="I27">
        <f t="shared" si="0"/>
        <v>4.850000000000243</v>
      </c>
    </row>
    <row r="28" spans="2:9" x14ac:dyDescent="0.25">
      <c r="B28">
        <v>-45.98189</v>
      </c>
      <c r="C28">
        <v>-5.6980700000000004</v>
      </c>
      <c r="D28">
        <v>1236.57846</v>
      </c>
      <c r="G28" s="3" t="s">
        <v>18</v>
      </c>
      <c r="H28" s="1" t="s">
        <v>1</v>
      </c>
      <c r="I28">
        <f t="shared" si="0"/>
        <v>-1.9299999999997652</v>
      </c>
    </row>
    <row r="29" spans="2:9" x14ac:dyDescent="0.25">
      <c r="B29">
        <v>-20.981860000000001</v>
      </c>
      <c r="C29">
        <v>-5.6943599999999996</v>
      </c>
      <c r="D29">
        <v>1236.5781500000001</v>
      </c>
      <c r="G29" s="3" t="s">
        <v>18</v>
      </c>
      <c r="H29" s="1" t="s">
        <v>2</v>
      </c>
      <c r="I29">
        <f t="shared" si="0"/>
        <v>-5.6400000000005335</v>
      </c>
    </row>
    <row r="30" spans="2:9" x14ac:dyDescent="0.25">
      <c r="B30">
        <v>-45.982550000000003</v>
      </c>
      <c r="C30">
        <v>-5.6923000000000004</v>
      </c>
      <c r="D30">
        <v>1256.07834</v>
      </c>
      <c r="G30" s="3" t="s">
        <v>19</v>
      </c>
      <c r="H30" s="1" t="s">
        <v>1</v>
      </c>
      <c r="I30">
        <f t="shared" si="0"/>
        <v>-7.6999999999998181</v>
      </c>
    </row>
    <row r="31" spans="2:9" x14ac:dyDescent="0.25">
      <c r="B31">
        <v>-20.982600000000001</v>
      </c>
      <c r="C31">
        <v>-5.7011700000000003</v>
      </c>
      <c r="D31">
        <v>1256.0785000000001</v>
      </c>
      <c r="G31" s="3" t="s">
        <v>19</v>
      </c>
      <c r="H31" s="1" t="s">
        <v>2</v>
      </c>
      <c r="I31">
        <f t="shared" si="0"/>
        <v>1.1700000000001154</v>
      </c>
    </row>
    <row r="32" spans="2:9" x14ac:dyDescent="0.25">
      <c r="B32">
        <v>-45.98095</v>
      </c>
      <c r="C32">
        <v>-5.6947299999999998</v>
      </c>
      <c r="D32">
        <v>1275.5780999999999</v>
      </c>
      <c r="G32" s="3" t="s">
        <v>20</v>
      </c>
      <c r="H32" s="1" t="s">
        <v>1</v>
      </c>
      <c r="I32">
        <f t="shared" si="0"/>
        <v>-5.27000000000033</v>
      </c>
    </row>
    <row r="33" spans="2:9" x14ac:dyDescent="0.25">
      <c r="B33">
        <v>-20.981000000000002</v>
      </c>
      <c r="C33">
        <v>-5.69313</v>
      </c>
      <c r="D33">
        <v>1275.5779500000001</v>
      </c>
      <c r="G33" s="3" t="s">
        <v>20</v>
      </c>
      <c r="H33" s="1" t="s">
        <v>2</v>
      </c>
      <c r="I33">
        <f t="shared" si="0"/>
        <v>-6.8700000000001538</v>
      </c>
    </row>
    <row r="34" spans="2:9" x14ac:dyDescent="0.25">
      <c r="B34">
        <v>-45.979810000000001</v>
      </c>
      <c r="C34">
        <v>-5.70756</v>
      </c>
      <c r="D34">
        <v>1295.07825</v>
      </c>
      <c r="G34" s="3" t="s">
        <v>21</v>
      </c>
      <c r="H34" s="1" t="s">
        <v>1</v>
      </c>
      <c r="I34">
        <f t="shared" si="0"/>
        <v>7.5599999999997891</v>
      </c>
    </row>
    <row r="35" spans="2:9" x14ac:dyDescent="0.25">
      <c r="B35">
        <v>-20.979869999999998</v>
      </c>
      <c r="C35">
        <v>-5.6992200000000004</v>
      </c>
      <c r="D35">
        <v>1295.07855</v>
      </c>
      <c r="G35" s="3" t="s">
        <v>21</v>
      </c>
      <c r="H35" s="1" t="s">
        <v>2</v>
      </c>
      <c r="I35">
        <f t="shared" si="0"/>
        <v>-0.77999999999978087</v>
      </c>
    </row>
    <row r="36" spans="2:9" x14ac:dyDescent="0.25">
      <c r="B36">
        <v>-45.979669999999999</v>
      </c>
      <c r="C36">
        <v>-5.6977900000000004</v>
      </c>
      <c r="D36">
        <v>1314.5783300000001</v>
      </c>
      <c r="G36" s="3" t="s">
        <v>22</v>
      </c>
      <c r="H36" s="1" t="s">
        <v>1</v>
      </c>
      <c r="I36">
        <f t="shared" si="0"/>
        <v>-2.2099999999998232</v>
      </c>
    </row>
    <row r="37" spans="2:9" x14ac:dyDescent="0.25">
      <c r="B37">
        <v>-20.97972</v>
      </c>
      <c r="C37">
        <v>-5.6940200000000001</v>
      </c>
      <c r="D37">
        <v>1314.57825</v>
      </c>
      <c r="G37" s="3" t="s">
        <v>22</v>
      </c>
      <c r="H37" s="1" t="s">
        <v>2</v>
      </c>
      <c r="I37">
        <f t="shared" si="0"/>
        <v>-5.9800000000000963</v>
      </c>
    </row>
    <row r="38" spans="2:9" x14ac:dyDescent="0.25">
      <c r="B38">
        <v>-45.979529999999997</v>
      </c>
      <c r="C38">
        <v>-5.6987500000000004</v>
      </c>
      <c r="D38">
        <v>1334.0781500000001</v>
      </c>
      <c r="G38" s="3" t="s">
        <v>23</v>
      </c>
      <c r="H38" s="1" t="s">
        <v>1</v>
      </c>
      <c r="I38">
        <f t="shared" si="0"/>
        <v>-1.2499999999997513</v>
      </c>
    </row>
    <row r="39" spans="2:9" x14ac:dyDescent="0.25">
      <c r="B39">
        <v>-20.979520000000001</v>
      </c>
      <c r="C39">
        <v>-5.6981900000000003</v>
      </c>
      <c r="D39">
        <v>1334.07835</v>
      </c>
      <c r="G39" s="3" t="s">
        <v>23</v>
      </c>
      <c r="H39" s="1" t="s">
        <v>2</v>
      </c>
      <c r="I39">
        <f t="shared" si="0"/>
        <v>-1.8099999999998673</v>
      </c>
    </row>
    <row r="40" spans="2:9" x14ac:dyDescent="0.25">
      <c r="B40">
        <v>-45.97786</v>
      </c>
      <c r="C40">
        <v>-5.7082300000000004</v>
      </c>
      <c r="D40">
        <v>1353.57818</v>
      </c>
      <c r="G40" s="3" t="s">
        <v>24</v>
      </c>
      <c r="H40" s="1" t="s">
        <v>1</v>
      </c>
      <c r="I40">
        <f t="shared" si="0"/>
        <v>8.2300000000001816</v>
      </c>
    </row>
    <row r="41" spans="2:9" x14ac:dyDescent="0.25">
      <c r="B41">
        <v>-20.977820000000001</v>
      </c>
      <c r="C41">
        <v>-5.6962999999999999</v>
      </c>
      <c r="D41">
        <v>1353.5779500000001</v>
      </c>
      <c r="G41" s="3" t="s">
        <v>24</v>
      </c>
      <c r="H41" s="1" t="s">
        <v>2</v>
      </c>
      <c r="I41">
        <f t="shared" si="0"/>
        <v>-3.7000000000002586</v>
      </c>
    </row>
    <row r="42" spans="2:9" x14ac:dyDescent="0.25">
      <c r="B42">
        <v>-45.978430000000003</v>
      </c>
      <c r="C42">
        <v>-5.6987199999999998</v>
      </c>
      <c r="D42">
        <v>1373.0781999999999</v>
      </c>
      <c r="G42" s="3" t="s">
        <v>25</v>
      </c>
      <c r="H42" s="1" t="s">
        <v>1</v>
      </c>
      <c r="I42">
        <f t="shared" si="0"/>
        <v>-1.2800000000003919</v>
      </c>
    </row>
    <row r="43" spans="2:9" x14ac:dyDescent="0.25">
      <c r="B43">
        <v>-20.97842</v>
      </c>
      <c r="C43">
        <v>-5.6975899999999999</v>
      </c>
      <c r="D43">
        <v>1373.0781999999999</v>
      </c>
      <c r="G43" s="3" t="s">
        <v>25</v>
      </c>
      <c r="H43" s="1" t="s">
        <v>2</v>
      </c>
      <c r="I43">
        <f t="shared" si="0"/>
        <v>-2.4100000000002453</v>
      </c>
    </row>
    <row r="44" spans="2:9" x14ac:dyDescent="0.25">
      <c r="B44">
        <v>-45.977550000000001</v>
      </c>
      <c r="C44">
        <v>-5.70181</v>
      </c>
      <c r="D44">
        <v>1392.5782099999999</v>
      </c>
      <c r="G44" s="3" t="s">
        <v>26</v>
      </c>
      <c r="H44" s="1" t="s">
        <v>1</v>
      </c>
      <c r="I44">
        <f t="shared" si="0"/>
        <v>1.8099999999998673</v>
      </c>
    </row>
    <row r="45" spans="2:9" x14ac:dyDescent="0.25">
      <c r="B45">
        <v>-20.977530000000002</v>
      </c>
      <c r="C45">
        <v>-5.6973000000000003</v>
      </c>
      <c r="D45">
        <v>1392.5784200000001</v>
      </c>
      <c r="G45" s="3" t="s">
        <v>26</v>
      </c>
      <c r="H45" s="1" t="s">
        <v>2</v>
      </c>
      <c r="I45">
        <f t="shared" si="0"/>
        <v>-2.6999999999999247</v>
      </c>
    </row>
    <row r="46" spans="2:9" x14ac:dyDescent="0.25">
      <c r="B46">
        <v>-45.977550000000001</v>
      </c>
      <c r="C46">
        <v>-5.7009699999999999</v>
      </c>
      <c r="D46">
        <v>1412.07845</v>
      </c>
      <c r="G46" s="3" t="s">
        <v>27</v>
      </c>
      <c r="H46" s="1" t="s">
        <v>1</v>
      </c>
      <c r="I46">
        <f t="shared" si="0"/>
        <v>0.96999999999969333</v>
      </c>
    </row>
    <row r="47" spans="2:9" x14ac:dyDescent="0.25">
      <c r="B47">
        <v>-20.977620000000002</v>
      </c>
      <c r="C47">
        <v>-5.70207</v>
      </c>
      <c r="D47">
        <v>1412.07853</v>
      </c>
      <c r="G47" s="3" t="s">
        <v>27</v>
      </c>
      <c r="H47" s="1" t="s">
        <v>2</v>
      </c>
      <c r="I47">
        <f t="shared" si="0"/>
        <v>2.0699999999997942</v>
      </c>
    </row>
    <row r="48" spans="2:9" x14ac:dyDescent="0.25">
      <c r="B48">
        <v>-45.976089999999999</v>
      </c>
      <c r="C48">
        <v>-5.7047100000000004</v>
      </c>
      <c r="D48">
        <v>1431.57825</v>
      </c>
      <c r="G48" s="3" t="s">
        <v>28</v>
      </c>
      <c r="H48" s="1" t="s">
        <v>1</v>
      </c>
      <c r="I48">
        <f t="shared" si="0"/>
        <v>4.710000000000214</v>
      </c>
    </row>
    <row r="49" spans="2:9" x14ac:dyDescent="0.25">
      <c r="B49">
        <v>-20.976130000000001</v>
      </c>
      <c r="C49">
        <v>-5.6961199999999996</v>
      </c>
      <c r="D49">
        <v>1431.57843</v>
      </c>
      <c r="G49" s="3" t="s">
        <v>28</v>
      </c>
      <c r="H49" s="1" t="s">
        <v>2</v>
      </c>
      <c r="I49">
        <f t="shared" si="0"/>
        <v>-3.8800000000005497</v>
      </c>
    </row>
    <row r="50" spans="2:9" x14ac:dyDescent="0.25">
      <c r="B50">
        <v>-45.977229999999999</v>
      </c>
      <c r="C50">
        <v>-5.6983899999999998</v>
      </c>
      <c r="D50">
        <v>1451.0783300000001</v>
      </c>
      <c r="G50" s="3" t="s">
        <v>29</v>
      </c>
      <c r="H50" s="1" t="s">
        <v>1</v>
      </c>
      <c r="I50">
        <f t="shared" si="0"/>
        <v>-1.6100000000003334</v>
      </c>
    </row>
    <row r="51" spans="2:9" x14ac:dyDescent="0.25">
      <c r="B51">
        <v>-20.977239999999998</v>
      </c>
      <c r="C51">
        <v>-5.7058099999999996</v>
      </c>
      <c r="D51">
        <v>1451.07843</v>
      </c>
      <c r="G51" s="3" t="s">
        <v>29</v>
      </c>
      <c r="H51" s="1" t="s">
        <v>2</v>
      </c>
      <c r="I51">
        <f t="shared" si="0"/>
        <v>5.8099999999994267</v>
      </c>
    </row>
    <row r="52" spans="2:9" x14ac:dyDescent="0.25">
      <c r="B52">
        <v>-45.975029999999997</v>
      </c>
      <c r="C52">
        <v>-5.7026399999999997</v>
      </c>
      <c r="D52">
        <v>1470.57855</v>
      </c>
      <c r="G52" s="3" t="s">
        <v>30</v>
      </c>
      <c r="H52" s="1" t="s">
        <v>1</v>
      </c>
      <c r="I52">
        <f t="shared" si="0"/>
        <v>2.6399999999995316</v>
      </c>
    </row>
    <row r="53" spans="2:9" x14ac:dyDescent="0.25">
      <c r="B53">
        <v>-20.975000000000001</v>
      </c>
      <c r="C53">
        <v>-5.694</v>
      </c>
      <c r="D53">
        <v>1470.57845</v>
      </c>
      <c r="G53" s="3" t="s">
        <v>30</v>
      </c>
      <c r="H53" s="1" t="s">
        <v>2</v>
      </c>
      <c r="I53">
        <f t="shared" si="0"/>
        <v>-6.0000000000002274</v>
      </c>
    </row>
    <row r="54" spans="2:9" x14ac:dyDescent="0.25">
      <c r="B54">
        <v>-45.975940000000001</v>
      </c>
      <c r="C54">
        <v>-5.6985999999999999</v>
      </c>
      <c r="D54">
        <v>1490.0783200000001</v>
      </c>
      <c r="G54" s="3" t="s">
        <v>31</v>
      </c>
      <c r="H54" s="1" t="s">
        <v>1</v>
      </c>
      <c r="I54">
        <f t="shared" si="0"/>
        <v>-1.4000000000002899</v>
      </c>
    </row>
    <row r="55" spans="2:9" x14ac:dyDescent="0.25">
      <c r="B55">
        <v>-20.97598</v>
      </c>
      <c r="C55">
        <v>-5.7041700000000004</v>
      </c>
      <c r="D55">
        <v>1490.07855</v>
      </c>
      <c r="G55" s="3" t="s">
        <v>31</v>
      </c>
      <c r="H55" s="1" t="s">
        <v>2</v>
      </c>
      <c r="I55">
        <f t="shared" si="0"/>
        <v>4.1700000000002291</v>
      </c>
    </row>
    <row r="56" spans="2:9" x14ac:dyDescent="0.25">
      <c r="B56">
        <v>-45.97428</v>
      </c>
      <c r="C56">
        <v>-5.7040600000000001</v>
      </c>
      <c r="D56">
        <v>1509.5785100000001</v>
      </c>
      <c r="G56" s="3" t="s">
        <v>32</v>
      </c>
      <c r="H56" s="1" t="s">
        <v>1</v>
      </c>
      <c r="I56">
        <f t="shared" si="0"/>
        <v>4.0599999999999525</v>
      </c>
    </row>
    <row r="57" spans="2:9" x14ac:dyDescent="0.25">
      <c r="B57">
        <v>-20.974270000000001</v>
      </c>
      <c r="C57">
        <v>-5.69787</v>
      </c>
      <c r="D57">
        <v>1509.57844</v>
      </c>
      <c r="G57" s="3" t="s">
        <v>32</v>
      </c>
      <c r="H57" s="1" t="s">
        <v>2</v>
      </c>
      <c r="I57">
        <f t="shared" si="0"/>
        <v>-2.1300000000001873</v>
      </c>
    </row>
    <row r="58" spans="2:9" x14ac:dyDescent="0.25">
      <c r="B58">
        <v>-45.974829999999997</v>
      </c>
      <c r="C58">
        <v>-5.6975899999999999</v>
      </c>
      <c r="D58">
        <v>1529.0784100000001</v>
      </c>
      <c r="G58" s="3" t="s">
        <v>33</v>
      </c>
      <c r="H58" s="1" t="s">
        <v>1</v>
      </c>
      <c r="I58">
        <f t="shared" si="0"/>
        <v>-2.4100000000002453</v>
      </c>
    </row>
    <row r="59" spans="2:9" x14ac:dyDescent="0.25">
      <c r="B59">
        <v>-20.974789999999999</v>
      </c>
      <c r="C59">
        <v>-5.7033899999999997</v>
      </c>
      <c r="D59">
        <v>1529.0782200000001</v>
      </c>
      <c r="G59" s="3" t="s">
        <v>33</v>
      </c>
      <c r="H59" s="1" t="s">
        <v>2</v>
      </c>
      <c r="I59">
        <f t="shared" si="0"/>
        <v>3.38999999999956</v>
      </c>
    </row>
    <row r="60" spans="2:9" x14ac:dyDescent="0.25">
      <c r="B60">
        <v>-45.973390000000002</v>
      </c>
      <c r="C60">
        <v>-5.7005499999999998</v>
      </c>
      <c r="D60">
        <v>1548.57818</v>
      </c>
      <c r="G60" s="3" t="s">
        <v>34</v>
      </c>
      <c r="H60" s="1" t="s">
        <v>1</v>
      </c>
      <c r="I60">
        <f t="shared" si="0"/>
        <v>0.54999999999960636</v>
      </c>
    </row>
    <row r="61" spans="2:9" x14ac:dyDescent="0.25">
      <c r="B61">
        <v>-20.973400000000002</v>
      </c>
      <c r="C61">
        <v>-5.6968800000000002</v>
      </c>
      <c r="D61">
        <v>1548.5783899999999</v>
      </c>
      <c r="G61" s="3" t="s">
        <v>34</v>
      </c>
      <c r="H61" s="1" t="s">
        <v>2</v>
      </c>
      <c r="I61">
        <f t="shared" si="0"/>
        <v>-3.1200000000000117</v>
      </c>
    </row>
    <row r="62" spans="2:9" x14ac:dyDescent="0.25">
      <c r="B62">
        <v>-45.973300000000002</v>
      </c>
      <c r="C62">
        <v>-5.7018399999999998</v>
      </c>
      <c r="D62">
        <v>1568.0781999999999</v>
      </c>
      <c r="G62" s="3" t="s">
        <v>35</v>
      </c>
      <c r="H62" s="1" t="s">
        <v>1</v>
      </c>
      <c r="I62">
        <f t="shared" si="0"/>
        <v>1.8399999999996197</v>
      </c>
    </row>
    <row r="63" spans="2:9" x14ac:dyDescent="0.25">
      <c r="B63">
        <v>-20.97336</v>
      </c>
      <c r="C63">
        <v>-5.7024900000000001</v>
      </c>
      <c r="D63">
        <v>1568.07853</v>
      </c>
      <c r="G63" s="3" t="s">
        <v>35</v>
      </c>
      <c r="H63" s="1" t="s">
        <v>2</v>
      </c>
      <c r="I63">
        <f t="shared" si="0"/>
        <v>2.4899999999998812</v>
      </c>
    </row>
    <row r="64" spans="2:9" x14ac:dyDescent="0.25">
      <c r="B64">
        <v>-45.971719999999998</v>
      </c>
      <c r="C64">
        <v>-5.7052500000000004</v>
      </c>
      <c r="D64">
        <v>1587.5786000000001</v>
      </c>
      <c r="G64" s="3" t="s">
        <v>36</v>
      </c>
      <c r="H64" s="1" t="s">
        <v>1</v>
      </c>
      <c r="I64">
        <f t="shared" si="0"/>
        <v>5.250000000000199</v>
      </c>
    </row>
    <row r="65" spans="2:9" x14ac:dyDescent="0.25">
      <c r="B65">
        <v>-20.971679999999999</v>
      </c>
      <c r="C65">
        <v>-5.6942000000000004</v>
      </c>
      <c r="D65">
        <v>1587.5783300000001</v>
      </c>
      <c r="G65" s="3" t="s">
        <v>36</v>
      </c>
      <c r="H65" s="1" t="s">
        <v>2</v>
      </c>
      <c r="I65">
        <f t="shared" si="0"/>
        <v>-5.7999999999998053</v>
      </c>
    </row>
    <row r="66" spans="2:9" x14ac:dyDescent="0.25">
      <c r="B66">
        <v>-45.972490000000001</v>
      </c>
      <c r="C66">
        <v>-5.6968500000000004</v>
      </c>
      <c r="D66">
        <v>1607.07825</v>
      </c>
      <c r="G66" s="3" t="s">
        <v>37</v>
      </c>
      <c r="H66" s="1" t="s">
        <v>1</v>
      </c>
      <c r="I66">
        <f t="shared" ref="I66:I129" si="1">-(C66+5.7)*1000</f>
        <v>-3.1499999999997641</v>
      </c>
    </row>
    <row r="67" spans="2:9" x14ac:dyDescent="0.25">
      <c r="B67">
        <v>-20.972519999999999</v>
      </c>
      <c r="C67">
        <v>-5.7004599999999996</v>
      </c>
      <c r="D67">
        <v>1607.07825</v>
      </c>
      <c r="G67" s="3" t="s">
        <v>37</v>
      </c>
      <c r="H67" s="1" t="s">
        <v>2</v>
      </c>
      <c r="I67">
        <f t="shared" si="1"/>
        <v>0.45999999999946084</v>
      </c>
    </row>
    <row r="68" spans="2:9" x14ac:dyDescent="0.25">
      <c r="B68">
        <v>-45.97081</v>
      </c>
      <c r="C68">
        <v>-5.7033699999999996</v>
      </c>
      <c r="D68">
        <v>1626.5782799999999</v>
      </c>
      <c r="G68" s="3" t="s">
        <v>38</v>
      </c>
      <c r="H68" s="1" t="s">
        <v>1</v>
      </c>
      <c r="I68">
        <f t="shared" si="1"/>
        <v>3.369999999999429</v>
      </c>
    </row>
    <row r="69" spans="2:9" x14ac:dyDescent="0.25">
      <c r="B69">
        <v>-20.970790000000001</v>
      </c>
      <c r="C69">
        <v>-5.6945100000000002</v>
      </c>
      <c r="D69">
        <v>1626.5781999999999</v>
      </c>
      <c r="G69" s="3" t="s">
        <v>38</v>
      </c>
      <c r="H69" s="1" t="s">
        <v>2</v>
      </c>
      <c r="I69">
        <f t="shared" si="1"/>
        <v>-5.4899999999999949</v>
      </c>
    </row>
    <row r="70" spans="2:9" x14ac:dyDescent="0.25">
      <c r="B70">
        <v>-45.971420000000002</v>
      </c>
      <c r="C70">
        <v>-5.70031</v>
      </c>
      <c r="D70">
        <v>1646.0784799999999</v>
      </c>
      <c r="G70" s="3" t="s">
        <v>39</v>
      </c>
      <c r="H70" s="1" t="s">
        <v>1</v>
      </c>
      <c r="I70">
        <f t="shared" si="1"/>
        <v>0.30999999999981043</v>
      </c>
    </row>
    <row r="71" spans="2:9" x14ac:dyDescent="0.25">
      <c r="B71">
        <v>-20.97137</v>
      </c>
      <c r="C71">
        <v>-5.7023000000000001</v>
      </c>
      <c r="D71">
        <v>1646.0784000000001</v>
      </c>
      <c r="G71" s="3" t="s">
        <v>39</v>
      </c>
      <c r="H71" s="1" t="s">
        <v>2</v>
      </c>
      <c r="I71">
        <f t="shared" si="1"/>
        <v>2.2999999999999687</v>
      </c>
    </row>
    <row r="72" spans="2:9" x14ac:dyDescent="0.25">
      <c r="B72">
        <v>-45.969369999999998</v>
      </c>
      <c r="C72">
        <v>-5.7055999999999996</v>
      </c>
      <c r="D72">
        <v>1665.5783200000001</v>
      </c>
      <c r="G72" s="3" t="s">
        <v>40</v>
      </c>
      <c r="H72" s="1" t="s">
        <v>1</v>
      </c>
      <c r="I72">
        <f t="shared" si="1"/>
        <v>5.5999999999993832</v>
      </c>
    </row>
    <row r="73" spans="2:9" x14ac:dyDescent="0.25">
      <c r="B73">
        <v>-20.96942</v>
      </c>
      <c r="C73">
        <v>-5.6932999999999998</v>
      </c>
      <c r="D73">
        <v>1665.5781999999999</v>
      </c>
      <c r="G73" s="3" t="s">
        <v>40</v>
      </c>
      <c r="H73" s="1" t="s">
        <v>2</v>
      </c>
      <c r="I73">
        <f t="shared" si="1"/>
        <v>-6.7000000000003723</v>
      </c>
    </row>
    <row r="74" spans="2:9" x14ac:dyDescent="0.25">
      <c r="B74">
        <v>-45.970469999999999</v>
      </c>
      <c r="C74">
        <v>-5.7000200000000003</v>
      </c>
      <c r="D74">
        <v>1685.07835</v>
      </c>
      <c r="G74" s="3" t="s">
        <v>41</v>
      </c>
      <c r="H74" s="1" t="s">
        <v>1</v>
      </c>
      <c r="I74">
        <f t="shared" si="1"/>
        <v>2.0000000000131024E-2</v>
      </c>
    </row>
    <row r="75" spans="2:9" x14ac:dyDescent="0.25">
      <c r="B75">
        <v>-20.97054</v>
      </c>
      <c r="C75">
        <v>-5.7046299999999999</v>
      </c>
      <c r="D75">
        <v>1685.0784000000001</v>
      </c>
      <c r="G75" s="3" t="s">
        <v>41</v>
      </c>
      <c r="H75" s="1" t="s">
        <v>2</v>
      </c>
      <c r="I75">
        <f t="shared" si="1"/>
        <v>4.6299999999996899</v>
      </c>
    </row>
    <row r="76" spans="2:9" x14ac:dyDescent="0.25">
      <c r="B76">
        <v>-45.968150000000001</v>
      </c>
      <c r="C76">
        <v>-5.7013400000000001</v>
      </c>
      <c r="D76">
        <v>1704.57816</v>
      </c>
      <c r="G76" s="3" t="s">
        <v>42</v>
      </c>
      <c r="H76" s="1" t="s">
        <v>1</v>
      </c>
      <c r="I76">
        <f t="shared" si="1"/>
        <v>1.3399999999998968</v>
      </c>
    </row>
    <row r="77" spans="2:9" x14ac:dyDescent="0.25">
      <c r="B77">
        <v>-20.968240000000002</v>
      </c>
      <c r="C77">
        <v>-5.6876699999999998</v>
      </c>
      <c r="D77">
        <v>1704.57855</v>
      </c>
      <c r="G77" s="3" t="s">
        <v>42</v>
      </c>
      <c r="H77" s="1" t="s">
        <v>2</v>
      </c>
      <c r="I77">
        <f t="shared" si="1"/>
        <v>-12.330000000000396</v>
      </c>
    </row>
    <row r="78" spans="2:9" x14ac:dyDescent="0.25">
      <c r="B78">
        <v>-45.969250000000002</v>
      </c>
      <c r="C78">
        <v>-5.7016799999999996</v>
      </c>
      <c r="D78">
        <v>1724.0781199999999</v>
      </c>
      <c r="G78" s="3" t="s">
        <v>43</v>
      </c>
      <c r="H78" s="1" t="s">
        <v>1</v>
      </c>
      <c r="I78">
        <f t="shared" si="1"/>
        <v>1.6799999999994597</v>
      </c>
    </row>
    <row r="79" spans="2:9" x14ac:dyDescent="0.25">
      <c r="B79">
        <v>-20.96921</v>
      </c>
      <c r="C79">
        <v>-5.7038099999999998</v>
      </c>
      <c r="D79">
        <v>1724.0780999999999</v>
      </c>
      <c r="G79" s="3" t="s">
        <v>43</v>
      </c>
      <c r="H79" s="1" t="s">
        <v>2</v>
      </c>
      <c r="I79">
        <f t="shared" si="1"/>
        <v>3.809999999999647</v>
      </c>
    </row>
    <row r="80" spans="2:9" x14ac:dyDescent="0.25">
      <c r="B80">
        <v>-45.967440000000003</v>
      </c>
      <c r="C80">
        <v>-5.7021600000000001</v>
      </c>
      <c r="D80">
        <v>1743.57834</v>
      </c>
      <c r="G80" s="3" t="s">
        <v>44</v>
      </c>
      <c r="H80" s="1" t="s">
        <v>1</v>
      </c>
      <c r="I80">
        <f t="shared" si="1"/>
        <v>2.1599999999999397</v>
      </c>
    </row>
    <row r="81" spans="2:9" x14ac:dyDescent="0.25">
      <c r="B81">
        <v>-20.967459999999999</v>
      </c>
      <c r="C81">
        <v>-5.6921200000000001</v>
      </c>
      <c r="D81">
        <v>1743.57827</v>
      </c>
      <c r="G81" s="3" t="s">
        <v>44</v>
      </c>
      <c r="H81" s="1" t="s">
        <v>2</v>
      </c>
      <c r="I81">
        <f t="shared" si="1"/>
        <v>-7.8800000000001091</v>
      </c>
    </row>
    <row r="82" spans="2:9" x14ac:dyDescent="0.25">
      <c r="B82">
        <v>-45.968330000000002</v>
      </c>
      <c r="C82">
        <v>-5.7027599999999996</v>
      </c>
      <c r="D82">
        <v>1763.0782099999999</v>
      </c>
      <c r="G82" s="3" t="s">
        <v>45</v>
      </c>
      <c r="H82" s="1" t="s">
        <v>1</v>
      </c>
      <c r="I82">
        <f t="shared" si="1"/>
        <v>2.7599999999994296</v>
      </c>
    </row>
    <row r="83" spans="2:9" x14ac:dyDescent="0.25">
      <c r="B83">
        <v>-20.96837</v>
      </c>
      <c r="C83">
        <v>-5.7068000000000003</v>
      </c>
      <c r="D83">
        <v>1763.0782300000001</v>
      </c>
      <c r="G83" s="3" t="s">
        <v>45</v>
      </c>
      <c r="H83" s="1" t="s">
        <v>2</v>
      </c>
      <c r="I83">
        <f t="shared" si="1"/>
        <v>6.8000000000001393</v>
      </c>
    </row>
    <row r="84" spans="2:9" x14ac:dyDescent="0.25">
      <c r="B84">
        <v>-45.966940000000001</v>
      </c>
      <c r="C84">
        <v>-5.6979499999999996</v>
      </c>
      <c r="D84">
        <v>1782.5786000000001</v>
      </c>
      <c r="G84" s="3" t="s">
        <v>46</v>
      </c>
      <c r="H84" s="1" t="s">
        <v>1</v>
      </c>
      <c r="I84">
        <f t="shared" si="1"/>
        <v>-2.0500000000005514</v>
      </c>
    </row>
    <row r="85" spans="2:9" x14ac:dyDescent="0.25">
      <c r="B85">
        <v>-20.966899999999999</v>
      </c>
      <c r="C85">
        <v>-5.6923399999999997</v>
      </c>
      <c r="D85">
        <v>1782.5784000000001</v>
      </c>
      <c r="G85" s="3" t="s">
        <v>46</v>
      </c>
      <c r="H85" s="1" t="s">
        <v>2</v>
      </c>
      <c r="I85">
        <f t="shared" si="1"/>
        <v>-7.6600000000004442</v>
      </c>
    </row>
    <row r="86" spans="2:9" x14ac:dyDescent="0.25">
      <c r="B86">
        <v>-45.96801</v>
      </c>
      <c r="C86">
        <v>-5.6929400000000001</v>
      </c>
      <c r="D86">
        <v>1802.0783300000001</v>
      </c>
      <c r="G86" s="3" t="s">
        <v>47</v>
      </c>
      <c r="H86" s="1" t="s">
        <v>1</v>
      </c>
      <c r="I86">
        <f t="shared" si="1"/>
        <v>-7.0600000000000662</v>
      </c>
    </row>
    <row r="87" spans="2:9" x14ac:dyDescent="0.25">
      <c r="B87">
        <v>-20.96808</v>
      </c>
      <c r="C87">
        <v>-5.7038000000000002</v>
      </c>
      <c r="D87">
        <v>1802.0783300000001</v>
      </c>
      <c r="G87" s="3" t="s">
        <v>47</v>
      </c>
      <c r="H87" s="1" t="s">
        <v>2</v>
      </c>
      <c r="I87">
        <f t="shared" si="1"/>
        <v>3.8000000000000256</v>
      </c>
    </row>
    <row r="88" spans="2:9" x14ac:dyDescent="0.25">
      <c r="B88">
        <v>-45.966030000000003</v>
      </c>
      <c r="C88">
        <v>-5.7003500000000003</v>
      </c>
      <c r="D88">
        <v>1821.57862</v>
      </c>
      <c r="G88" s="3" t="s">
        <v>48</v>
      </c>
      <c r="H88" s="1" t="s">
        <v>1</v>
      </c>
      <c r="I88">
        <f t="shared" si="1"/>
        <v>0.35000000000007248</v>
      </c>
    </row>
    <row r="89" spans="2:9" x14ac:dyDescent="0.25">
      <c r="B89">
        <v>-20.96602</v>
      </c>
      <c r="C89">
        <v>-5.6965599999999998</v>
      </c>
      <c r="D89">
        <v>1821.57834</v>
      </c>
      <c r="G89" s="3" t="s">
        <v>48</v>
      </c>
      <c r="H89" s="1" t="s">
        <v>2</v>
      </c>
      <c r="I89">
        <f t="shared" si="1"/>
        <v>-3.4400000000003317</v>
      </c>
    </row>
    <row r="90" spans="2:9" x14ac:dyDescent="0.25">
      <c r="B90">
        <v>-45.965809999999998</v>
      </c>
      <c r="C90">
        <v>-5.7062200000000001</v>
      </c>
      <c r="D90">
        <v>1841.0782799999999</v>
      </c>
      <c r="G90" s="3" t="s">
        <v>49</v>
      </c>
      <c r="H90" s="1" t="s">
        <v>1</v>
      </c>
      <c r="I90">
        <f t="shared" si="1"/>
        <v>6.2199999999998923</v>
      </c>
    </row>
    <row r="91" spans="2:9" x14ac:dyDescent="0.25">
      <c r="B91">
        <v>-20.965859999999999</v>
      </c>
      <c r="C91">
        <v>-5.7057200000000003</v>
      </c>
      <c r="D91">
        <v>1841.07855</v>
      </c>
      <c r="G91" s="3" t="s">
        <v>49</v>
      </c>
      <c r="H91" s="1" t="s">
        <v>2</v>
      </c>
      <c r="I91">
        <f t="shared" si="1"/>
        <v>5.7200000000001694</v>
      </c>
    </row>
    <row r="92" spans="2:9" x14ac:dyDescent="0.25">
      <c r="B92">
        <v>-45.963700000000003</v>
      </c>
      <c r="C92">
        <v>-5.7116899999999999</v>
      </c>
      <c r="D92">
        <v>1860.57835</v>
      </c>
      <c r="G92" s="3" t="s">
        <v>50</v>
      </c>
      <c r="H92" s="1" t="s">
        <v>1</v>
      </c>
      <c r="I92">
        <f t="shared" si="1"/>
        <v>11.689999999999756</v>
      </c>
    </row>
    <row r="93" spans="2:9" x14ac:dyDescent="0.25">
      <c r="B93">
        <v>-20.963719999999999</v>
      </c>
      <c r="C93">
        <v>-5.6953800000000001</v>
      </c>
      <c r="D93">
        <v>1860.5783200000001</v>
      </c>
      <c r="G93" s="3" t="s">
        <v>50</v>
      </c>
      <c r="H93" s="1" t="s">
        <v>2</v>
      </c>
      <c r="I93">
        <f t="shared" si="1"/>
        <v>-4.6200000000000685</v>
      </c>
    </row>
    <row r="94" spans="2:9" x14ac:dyDescent="0.25">
      <c r="B94">
        <v>-45.965130000000002</v>
      </c>
      <c r="C94">
        <v>-5.6965899999999996</v>
      </c>
      <c r="D94">
        <v>1880.07844</v>
      </c>
      <c r="G94" s="3" t="s">
        <v>51</v>
      </c>
      <c r="H94" s="1" t="s">
        <v>1</v>
      </c>
      <c r="I94">
        <f t="shared" si="1"/>
        <v>-3.4100000000005792</v>
      </c>
    </row>
    <row r="95" spans="2:9" x14ac:dyDescent="0.25">
      <c r="B95">
        <v>-20.965150000000001</v>
      </c>
      <c r="C95">
        <v>-5.7002499999999996</v>
      </c>
      <c r="D95">
        <v>1880.07835</v>
      </c>
      <c r="G95" s="3" t="s">
        <v>51</v>
      </c>
      <c r="H95" s="1" t="s">
        <v>2</v>
      </c>
      <c r="I95">
        <f t="shared" si="1"/>
        <v>0.24999999999941735</v>
      </c>
    </row>
    <row r="96" spans="2:9" x14ac:dyDescent="0.25">
      <c r="B96">
        <v>-45.983609999999999</v>
      </c>
      <c r="C96">
        <v>-5.3958700000000004</v>
      </c>
      <c r="D96">
        <v>1899.5782099999999</v>
      </c>
      <c r="G96" s="3" t="s">
        <v>52</v>
      </c>
      <c r="H96" s="1" t="s">
        <v>1</v>
      </c>
      <c r="I96">
        <f t="shared" si="1"/>
        <v>-304.12999999999977</v>
      </c>
    </row>
    <row r="97" spans="2:9" x14ac:dyDescent="0.25">
      <c r="B97">
        <v>-20.983709999999999</v>
      </c>
      <c r="C97">
        <v>-5.5898700000000003</v>
      </c>
      <c r="D97">
        <v>1899.57843</v>
      </c>
      <c r="G97" s="3" t="s">
        <v>52</v>
      </c>
      <c r="H97" s="1" t="s">
        <v>2</v>
      </c>
      <c r="I97">
        <f t="shared" si="1"/>
        <v>-110.12999999999984</v>
      </c>
    </row>
    <row r="98" spans="2:9" x14ac:dyDescent="0.25">
      <c r="B98">
        <v>-45.947780000000002</v>
      </c>
      <c r="C98">
        <v>-5.6073700000000004</v>
      </c>
      <c r="D98">
        <v>1919.0784799999999</v>
      </c>
      <c r="G98" s="3" t="s">
        <v>53</v>
      </c>
      <c r="H98" s="1" t="s">
        <v>1</v>
      </c>
      <c r="I98">
        <f t="shared" si="1"/>
        <v>-92.629999999999768</v>
      </c>
    </row>
    <row r="99" spans="2:9" x14ac:dyDescent="0.25">
      <c r="B99">
        <v>-20.94774</v>
      </c>
      <c r="C99">
        <v>-5.4473200000000004</v>
      </c>
      <c r="D99">
        <v>1919.0782200000001</v>
      </c>
      <c r="G99" s="3" t="s">
        <v>53</v>
      </c>
      <c r="H99" s="1" t="s">
        <v>2</v>
      </c>
      <c r="I99">
        <f t="shared" si="1"/>
        <v>-252.67999999999978</v>
      </c>
    </row>
    <row r="100" spans="2:9" x14ac:dyDescent="0.25">
      <c r="B100">
        <v>-45.977719999999998</v>
      </c>
      <c r="C100">
        <v>-5.5267600000000003</v>
      </c>
      <c r="D100">
        <v>1938.5782799999999</v>
      </c>
      <c r="G100" s="3" t="s">
        <v>54</v>
      </c>
      <c r="H100" s="1" t="s">
        <v>1</v>
      </c>
      <c r="I100">
        <f t="shared" si="1"/>
        <v>-173.23999999999984</v>
      </c>
    </row>
    <row r="101" spans="2:9" x14ac:dyDescent="0.25">
      <c r="B101">
        <v>-20.977709999999998</v>
      </c>
      <c r="C101">
        <v>-5.6709800000000001</v>
      </c>
      <c r="D101">
        <v>1938.57845</v>
      </c>
      <c r="G101" s="3" t="s">
        <v>54</v>
      </c>
      <c r="H101" s="1" t="s">
        <v>2</v>
      </c>
      <c r="I101">
        <f t="shared" si="1"/>
        <v>-29.020000000000046</v>
      </c>
    </row>
    <row r="102" spans="2:9" x14ac:dyDescent="0.25">
      <c r="B102">
        <v>-45.953299999999999</v>
      </c>
      <c r="C102">
        <v>-5.6520000000000001</v>
      </c>
      <c r="D102">
        <v>1958.0781999999999</v>
      </c>
      <c r="G102" s="3" t="s">
        <v>55</v>
      </c>
      <c r="H102" s="1" t="s">
        <v>1</v>
      </c>
      <c r="I102">
        <f t="shared" si="1"/>
        <v>-48.000000000000043</v>
      </c>
    </row>
    <row r="103" spans="2:9" x14ac:dyDescent="0.25">
      <c r="B103">
        <v>-20.953289999999999</v>
      </c>
      <c r="C103">
        <v>-5.5587499999999999</v>
      </c>
      <c r="D103">
        <v>1958.07834</v>
      </c>
      <c r="G103" s="3" t="s">
        <v>55</v>
      </c>
      <c r="H103" s="1" t="s">
        <v>2</v>
      </c>
      <c r="I103">
        <f t="shared" si="1"/>
        <v>-141.25000000000031</v>
      </c>
    </row>
    <row r="104" spans="2:9" x14ac:dyDescent="0.25">
      <c r="B104">
        <v>-45.977029999999999</v>
      </c>
      <c r="C104">
        <v>-5.4648500000000002</v>
      </c>
      <c r="D104">
        <v>1977.5782799999999</v>
      </c>
      <c r="G104" s="3" t="s">
        <v>56</v>
      </c>
      <c r="H104" s="1" t="s">
        <v>1</v>
      </c>
      <c r="I104">
        <f t="shared" si="1"/>
        <v>-235.14999999999998</v>
      </c>
    </row>
    <row r="105" spans="2:9" x14ac:dyDescent="0.25">
      <c r="B105">
        <v>-20.977119999999999</v>
      </c>
      <c r="C105">
        <v>-5.61374</v>
      </c>
      <c r="D105">
        <v>1977.57845</v>
      </c>
      <c r="G105" s="3" t="s">
        <v>56</v>
      </c>
      <c r="H105" s="1" t="s">
        <v>2</v>
      </c>
      <c r="I105">
        <f t="shared" si="1"/>
        <v>-86.260000000000218</v>
      </c>
    </row>
    <row r="106" spans="2:9" x14ac:dyDescent="0.25">
      <c r="B106">
        <v>-45.949779999999997</v>
      </c>
      <c r="C106">
        <v>-5.5863800000000001</v>
      </c>
      <c r="D106">
        <v>1997.07836</v>
      </c>
      <c r="G106" s="3" t="s">
        <v>57</v>
      </c>
      <c r="H106" s="1" t="s">
        <v>1</v>
      </c>
      <c r="I106">
        <f t="shared" si="1"/>
        <v>-113.62000000000006</v>
      </c>
    </row>
    <row r="107" spans="2:9" x14ac:dyDescent="0.25">
      <c r="B107">
        <v>-20.949760000000001</v>
      </c>
      <c r="C107">
        <v>-5.4676</v>
      </c>
      <c r="D107">
        <v>1997.0783699999999</v>
      </c>
      <c r="G107" s="3" t="s">
        <v>57</v>
      </c>
      <c r="H107" s="1" t="s">
        <v>2</v>
      </c>
      <c r="I107">
        <f t="shared" si="1"/>
        <v>-232.40000000000015</v>
      </c>
    </row>
    <row r="108" spans="2:9" x14ac:dyDescent="0.25">
      <c r="B108">
        <v>-45.97034</v>
      </c>
      <c r="C108">
        <v>-5.5312599999999996</v>
      </c>
      <c r="D108">
        <v>2016.5786000000001</v>
      </c>
      <c r="G108" s="3" t="s">
        <v>58</v>
      </c>
      <c r="H108" s="1" t="s">
        <v>1</v>
      </c>
      <c r="I108">
        <f t="shared" si="1"/>
        <v>-168.74000000000055</v>
      </c>
    </row>
    <row r="109" spans="2:9" x14ac:dyDescent="0.25">
      <c r="B109">
        <v>-20.97034</v>
      </c>
      <c r="C109">
        <v>-5.6225699999999996</v>
      </c>
      <c r="D109">
        <v>2016.57845</v>
      </c>
      <c r="G109" s="3" t="s">
        <v>58</v>
      </c>
      <c r="H109" s="1" t="s">
        <v>2</v>
      </c>
      <c r="I109">
        <f t="shared" si="1"/>
        <v>-77.430000000000547</v>
      </c>
    </row>
    <row r="110" spans="2:9" x14ac:dyDescent="0.25">
      <c r="B110">
        <v>-45.953769999999999</v>
      </c>
      <c r="C110">
        <v>-5.6364799999999997</v>
      </c>
      <c r="D110">
        <v>2036.07843</v>
      </c>
      <c r="G110" s="3" t="s">
        <v>59</v>
      </c>
      <c r="H110" s="1" t="s">
        <v>1</v>
      </c>
      <c r="I110">
        <f t="shared" si="1"/>
        <v>-63.520000000000465</v>
      </c>
    </row>
    <row r="111" spans="2:9" x14ac:dyDescent="0.25">
      <c r="B111">
        <v>-20.953769999999999</v>
      </c>
      <c r="C111">
        <v>-5.5681900000000004</v>
      </c>
      <c r="D111">
        <v>2036.07855</v>
      </c>
      <c r="G111" s="3" t="s">
        <v>59</v>
      </c>
      <c r="H111" s="1" t="s">
        <v>2</v>
      </c>
      <c r="I111">
        <f t="shared" si="1"/>
        <v>-131.80999999999977</v>
      </c>
    </row>
    <row r="112" spans="2:9" x14ac:dyDescent="0.25">
      <c r="B112">
        <v>-45.972029999999997</v>
      </c>
      <c r="C112">
        <v>-5.5618299999999996</v>
      </c>
      <c r="D112">
        <v>2055.57843</v>
      </c>
      <c r="G112" s="3" t="s">
        <v>60</v>
      </c>
      <c r="H112" s="1" t="s">
        <v>1</v>
      </c>
      <c r="I112">
        <f t="shared" si="1"/>
        <v>-138.17000000000058</v>
      </c>
    </row>
    <row r="113" spans="2:9" x14ac:dyDescent="0.25">
      <c r="B113">
        <v>-20.971990000000002</v>
      </c>
      <c r="C113">
        <v>-5.6811499999999997</v>
      </c>
      <c r="D113">
        <v>2055.5784399999998</v>
      </c>
      <c r="G113" s="3" t="s">
        <v>60</v>
      </c>
      <c r="H113" s="1" t="s">
        <v>2</v>
      </c>
      <c r="I113">
        <f t="shared" si="1"/>
        <v>-18.850000000000477</v>
      </c>
    </row>
    <row r="114" spans="2:9" x14ac:dyDescent="0.25">
      <c r="B114">
        <v>-45.950049999999997</v>
      </c>
      <c r="C114">
        <v>-5.6458599999999999</v>
      </c>
      <c r="D114">
        <v>2075.0781999999999</v>
      </c>
      <c r="G114" s="3" t="s">
        <v>61</v>
      </c>
      <c r="H114" s="1" t="s">
        <v>1</v>
      </c>
      <c r="I114">
        <f t="shared" si="1"/>
        <v>-54.140000000000299</v>
      </c>
    </row>
    <row r="115" spans="2:9" x14ac:dyDescent="0.25">
      <c r="B115">
        <v>-20.950030000000002</v>
      </c>
      <c r="C115">
        <v>-5.55084</v>
      </c>
      <c r="D115">
        <v>2075.0783700000002</v>
      </c>
      <c r="G115" s="3" t="s">
        <v>61</v>
      </c>
      <c r="H115" s="1" t="s">
        <v>2</v>
      </c>
      <c r="I115">
        <f t="shared" si="1"/>
        <v>-149.1600000000002</v>
      </c>
    </row>
    <row r="116" spans="2:9" x14ac:dyDescent="0.25">
      <c r="B116">
        <v>-45.970419999999997</v>
      </c>
      <c r="C116">
        <v>-5.4997499999999997</v>
      </c>
      <c r="D116">
        <v>2094.5783099999999</v>
      </c>
      <c r="G116" s="3" t="s">
        <v>62</v>
      </c>
      <c r="H116" s="1" t="s">
        <v>1</v>
      </c>
      <c r="I116">
        <f t="shared" si="1"/>
        <v>-200.25000000000048</v>
      </c>
    </row>
    <row r="117" spans="2:9" x14ac:dyDescent="0.25">
      <c r="B117">
        <v>-20.970469999999999</v>
      </c>
      <c r="C117">
        <v>-5.6144699999999998</v>
      </c>
      <c r="D117">
        <v>2094.5784899999999</v>
      </c>
      <c r="G117" s="3" t="s">
        <v>62</v>
      </c>
      <c r="H117" s="1" t="s">
        <v>2</v>
      </c>
      <c r="I117">
        <f t="shared" si="1"/>
        <v>-85.530000000000328</v>
      </c>
    </row>
    <row r="118" spans="2:9" x14ac:dyDescent="0.25">
      <c r="B118">
        <v>-45.952359999999999</v>
      </c>
      <c r="C118">
        <v>-5.6635799999999996</v>
      </c>
      <c r="D118">
        <v>2114.07845</v>
      </c>
      <c r="G118" s="3" t="s">
        <v>63</v>
      </c>
      <c r="H118" s="1" t="s">
        <v>1</v>
      </c>
      <c r="I118">
        <f t="shared" si="1"/>
        <v>-36.420000000000563</v>
      </c>
    </row>
    <row r="119" spans="2:9" x14ac:dyDescent="0.25">
      <c r="B119">
        <v>-20.95234</v>
      </c>
      <c r="C119">
        <v>-5.6021400000000003</v>
      </c>
      <c r="D119">
        <v>2114.0784699999999</v>
      </c>
      <c r="G119" s="3" t="s">
        <v>63</v>
      </c>
      <c r="H119" s="1" t="s">
        <v>2</v>
      </c>
      <c r="I119">
        <f t="shared" si="1"/>
        <v>-97.859999999999843</v>
      </c>
    </row>
    <row r="120" spans="2:9" x14ac:dyDescent="0.25">
      <c r="B120">
        <v>-45.968119999999999</v>
      </c>
      <c r="C120">
        <v>-5.5003299999999999</v>
      </c>
      <c r="D120">
        <v>2133.57818</v>
      </c>
      <c r="G120" s="3" t="s">
        <v>64</v>
      </c>
      <c r="H120" s="1" t="s">
        <v>1</v>
      </c>
      <c r="I120">
        <f t="shared" si="1"/>
        <v>-199.67000000000024</v>
      </c>
    </row>
    <row r="121" spans="2:9" x14ac:dyDescent="0.25">
      <c r="B121">
        <v>-20.9682</v>
      </c>
      <c r="C121">
        <v>-5.60236</v>
      </c>
      <c r="D121">
        <v>2133.5784800000001</v>
      </c>
      <c r="G121" s="3" t="s">
        <v>64</v>
      </c>
      <c r="H121" s="1" t="s">
        <v>2</v>
      </c>
      <c r="I121">
        <f t="shared" si="1"/>
        <v>-97.640000000000171</v>
      </c>
    </row>
    <row r="122" spans="2:9" x14ac:dyDescent="0.25">
      <c r="B122">
        <v>-45.950659999999999</v>
      </c>
      <c r="C122">
        <v>-5.6298899999999996</v>
      </c>
      <c r="D122">
        <v>2153.0781999999999</v>
      </c>
      <c r="F122" t="s">
        <v>5</v>
      </c>
      <c r="G122" s="3" t="s">
        <v>15</v>
      </c>
      <c r="H122" s="1" t="s">
        <v>1</v>
      </c>
      <c r="I122">
        <f t="shared" si="1"/>
        <v>-70.110000000000554</v>
      </c>
    </row>
    <row r="123" spans="2:9" x14ac:dyDescent="0.25">
      <c r="B123">
        <v>-20.95065</v>
      </c>
      <c r="C123">
        <v>-5.5620900000000004</v>
      </c>
      <c r="D123">
        <v>2153.0783999999999</v>
      </c>
      <c r="G123" s="3" t="s">
        <v>15</v>
      </c>
      <c r="H123" s="1" t="s">
        <v>2</v>
      </c>
      <c r="I123">
        <f t="shared" si="1"/>
        <v>-137.90999999999974</v>
      </c>
    </row>
    <row r="124" spans="2:9" x14ac:dyDescent="0.25">
      <c r="B124">
        <v>-45.96902</v>
      </c>
      <c r="C124">
        <v>-5.5211499999999996</v>
      </c>
      <c r="D124">
        <v>2172.5781499999998</v>
      </c>
      <c r="G124" s="3" t="s">
        <v>8</v>
      </c>
      <c r="H124" s="1" t="s">
        <v>1</v>
      </c>
      <c r="I124">
        <f t="shared" si="1"/>
        <v>-178.85000000000062</v>
      </c>
    </row>
    <row r="125" spans="2:9" x14ac:dyDescent="0.25">
      <c r="B125">
        <v>-20.96912</v>
      </c>
      <c r="C125">
        <v>-5.6431800000000001</v>
      </c>
      <c r="D125">
        <v>2172.5785500000002</v>
      </c>
      <c r="G125" s="3" t="s">
        <v>8</v>
      </c>
      <c r="H125" s="1" t="s">
        <v>2</v>
      </c>
      <c r="I125">
        <f t="shared" si="1"/>
        <v>-56.820000000000093</v>
      </c>
    </row>
    <row r="126" spans="2:9" x14ac:dyDescent="0.25">
      <c r="B126">
        <v>-45.948439999999998</v>
      </c>
      <c r="C126">
        <v>-5.5678599999999996</v>
      </c>
      <c r="D126">
        <v>2192.07845</v>
      </c>
      <c r="G126" s="3" t="s">
        <v>9</v>
      </c>
      <c r="H126" s="1" t="s">
        <v>1</v>
      </c>
      <c r="I126">
        <f t="shared" si="1"/>
        <v>-132.14000000000058</v>
      </c>
    </row>
    <row r="127" spans="2:9" x14ac:dyDescent="0.25">
      <c r="B127">
        <v>-20.948460000000001</v>
      </c>
      <c r="C127">
        <v>-5.4884000000000004</v>
      </c>
      <c r="D127">
        <v>2192.07843</v>
      </c>
      <c r="G127" s="3" t="s">
        <v>9</v>
      </c>
      <c r="H127" s="1" t="s">
        <v>2</v>
      </c>
      <c r="I127">
        <f t="shared" si="1"/>
        <v>-211.5999999999998</v>
      </c>
    </row>
    <row r="128" spans="2:9" x14ac:dyDescent="0.25">
      <c r="B128">
        <v>-45.944130000000001</v>
      </c>
      <c r="C128">
        <v>-5.6256000000000004</v>
      </c>
      <c r="D128">
        <v>2211.5783999999999</v>
      </c>
      <c r="G128" s="3" t="s">
        <v>10</v>
      </c>
      <c r="H128" s="1" t="s">
        <v>1</v>
      </c>
      <c r="I128">
        <f t="shared" si="1"/>
        <v>-74.399999999999807</v>
      </c>
    </row>
    <row r="129" spans="2:9" x14ac:dyDescent="0.25">
      <c r="B129">
        <v>-20.944130000000001</v>
      </c>
      <c r="C129">
        <v>-5.50847</v>
      </c>
      <c r="D129">
        <v>2211.5784100000001</v>
      </c>
      <c r="G129" s="3" t="s">
        <v>10</v>
      </c>
      <c r="H129" s="1" t="s">
        <v>2</v>
      </c>
      <c r="I129">
        <f t="shared" si="1"/>
        <v>-191.5300000000002</v>
      </c>
    </row>
    <row r="130" spans="2:9" x14ac:dyDescent="0.25">
      <c r="B130">
        <v>-45.966209999999997</v>
      </c>
      <c r="C130">
        <v>-5.5414099999999999</v>
      </c>
      <c r="D130">
        <v>2231.0785000000001</v>
      </c>
      <c r="G130" s="3" t="s">
        <v>11</v>
      </c>
      <c r="H130" s="1" t="s">
        <v>1</v>
      </c>
      <c r="I130">
        <f t="shared" ref="I130:I193" si="2">-(C130+5.7)*1000</f>
        <v>-158.59000000000023</v>
      </c>
    </row>
    <row r="131" spans="2:9" x14ac:dyDescent="0.25">
      <c r="B131">
        <v>-20.966200000000001</v>
      </c>
      <c r="C131">
        <v>-5.6498799999999996</v>
      </c>
      <c r="D131">
        <v>2231.07827</v>
      </c>
      <c r="G131" s="3" t="s">
        <v>11</v>
      </c>
      <c r="H131" s="1" t="s">
        <v>2</v>
      </c>
      <c r="I131">
        <f t="shared" si="2"/>
        <v>-50.120000000000609</v>
      </c>
    </row>
    <row r="132" spans="2:9" x14ac:dyDescent="0.25">
      <c r="B132">
        <v>-45.943519999999999</v>
      </c>
      <c r="C132">
        <v>-5.6464699999999999</v>
      </c>
      <c r="D132">
        <v>2250.5782100000001</v>
      </c>
      <c r="G132" s="3" t="s">
        <v>12</v>
      </c>
      <c r="H132" s="1" t="s">
        <v>1</v>
      </c>
      <c r="I132">
        <f t="shared" si="2"/>
        <v>-53.5300000000003</v>
      </c>
    </row>
    <row r="133" spans="2:9" x14ac:dyDescent="0.25">
      <c r="B133">
        <v>-20.943560000000002</v>
      </c>
      <c r="C133">
        <v>-5.5345199999999997</v>
      </c>
      <c r="D133">
        <v>2250.5783700000002</v>
      </c>
      <c r="G133" s="3" t="s">
        <v>12</v>
      </c>
      <c r="H133" s="1" t="s">
        <v>2</v>
      </c>
      <c r="I133">
        <f t="shared" si="2"/>
        <v>-165.48000000000053</v>
      </c>
    </row>
    <row r="134" spans="2:9" x14ac:dyDescent="0.25">
      <c r="B134">
        <v>-45.964730000000003</v>
      </c>
      <c r="C134">
        <v>-5.5407000000000002</v>
      </c>
      <c r="D134">
        <v>2270.0783499999998</v>
      </c>
      <c r="G134" s="3" t="s">
        <v>17</v>
      </c>
      <c r="H134" s="1" t="s">
        <v>1</v>
      </c>
      <c r="I134">
        <f t="shared" si="2"/>
        <v>-159.30000000000001</v>
      </c>
    </row>
    <row r="135" spans="2:9" x14ac:dyDescent="0.25">
      <c r="B135">
        <v>-20.964759999999998</v>
      </c>
      <c r="C135">
        <v>-5.6455700000000002</v>
      </c>
      <c r="D135">
        <v>2270.0784899999999</v>
      </c>
      <c r="G135" s="3" t="s">
        <v>17</v>
      </c>
      <c r="H135" s="1" t="s">
        <v>2</v>
      </c>
      <c r="I135">
        <f t="shared" si="2"/>
        <v>-54.429999999999978</v>
      </c>
    </row>
    <row r="136" spans="2:9" x14ac:dyDescent="0.25">
      <c r="B136">
        <v>-45.945740000000001</v>
      </c>
      <c r="C136">
        <v>-5.6196400000000004</v>
      </c>
      <c r="D136">
        <v>2289.5781699999998</v>
      </c>
      <c r="G136" s="3" t="s">
        <v>18</v>
      </c>
      <c r="H136" s="1" t="s">
        <v>1</v>
      </c>
      <c r="I136">
        <f t="shared" si="2"/>
        <v>-80.359999999999758</v>
      </c>
    </row>
    <row r="137" spans="2:9" x14ac:dyDescent="0.25">
      <c r="B137">
        <v>-20.94576</v>
      </c>
      <c r="C137">
        <v>-5.5399799999999999</v>
      </c>
      <c r="D137">
        <v>2289.57827</v>
      </c>
      <c r="G137" s="3" t="s">
        <v>18</v>
      </c>
      <c r="H137" s="1" t="s">
        <v>2</v>
      </c>
      <c r="I137">
        <f t="shared" si="2"/>
        <v>-160.02000000000027</v>
      </c>
    </row>
    <row r="138" spans="2:9" x14ac:dyDescent="0.25">
      <c r="B138">
        <v>-45.963299999999997</v>
      </c>
      <c r="C138">
        <v>-5.5117500000000001</v>
      </c>
      <c r="D138">
        <v>2309.0781000000002</v>
      </c>
      <c r="G138" s="3" t="s">
        <v>19</v>
      </c>
      <c r="H138" s="1" t="s">
        <v>1</v>
      </c>
      <c r="I138">
        <f t="shared" si="2"/>
        <v>-188.25000000000003</v>
      </c>
    </row>
    <row r="139" spans="2:9" x14ac:dyDescent="0.25">
      <c r="B139">
        <v>-20.96339</v>
      </c>
      <c r="C139">
        <v>-5.6135700000000002</v>
      </c>
      <c r="D139">
        <v>2309.07854</v>
      </c>
      <c r="G139" s="3" t="s">
        <v>19</v>
      </c>
      <c r="H139" s="1" t="s">
        <v>2</v>
      </c>
      <c r="I139">
        <f t="shared" si="2"/>
        <v>-86.43</v>
      </c>
    </row>
    <row r="140" spans="2:9" x14ac:dyDescent="0.25">
      <c r="B140">
        <v>-45.940159999999999</v>
      </c>
      <c r="C140">
        <v>-5.6090400000000002</v>
      </c>
      <c r="D140">
        <v>2328.5784199999998</v>
      </c>
      <c r="G140" s="3" t="s">
        <v>20</v>
      </c>
      <c r="H140" s="1" t="s">
        <v>1</v>
      </c>
      <c r="I140">
        <f t="shared" si="2"/>
        <v>-90.959999999999923</v>
      </c>
    </row>
    <row r="141" spans="2:9" x14ac:dyDescent="0.25">
      <c r="B141">
        <v>-20.94013</v>
      </c>
      <c r="C141">
        <v>-5.4837999999999996</v>
      </c>
      <c r="D141">
        <v>2328.5784100000001</v>
      </c>
      <c r="G141" s="3" t="s">
        <v>20</v>
      </c>
      <c r="H141" s="1" t="s">
        <v>2</v>
      </c>
      <c r="I141">
        <f t="shared" si="2"/>
        <v>-216.20000000000061</v>
      </c>
    </row>
    <row r="142" spans="2:9" x14ac:dyDescent="0.25">
      <c r="B142">
        <v>-45.96499</v>
      </c>
      <c r="C142">
        <v>-5.4910600000000001</v>
      </c>
      <c r="D142">
        <v>2348.07843</v>
      </c>
      <c r="G142" s="3" t="s">
        <v>21</v>
      </c>
      <c r="H142" s="1" t="s">
        <v>1</v>
      </c>
      <c r="I142">
        <f t="shared" si="2"/>
        <v>-208.94000000000011</v>
      </c>
    </row>
    <row r="143" spans="2:9" x14ac:dyDescent="0.25">
      <c r="B143">
        <v>-20.964919999999999</v>
      </c>
      <c r="C143">
        <v>-5.6187699999999996</v>
      </c>
      <c r="D143">
        <v>2348.0782800000002</v>
      </c>
      <c r="G143" s="3" t="s">
        <v>21</v>
      </c>
      <c r="H143" s="1" t="s">
        <v>2</v>
      </c>
      <c r="I143">
        <f t="shared" si="2"/>
        <v>-81.230000000000587</v>
      </c>
    </row>
    <row r="144" spans="2:9" x14ac:dyDescent="0.25">
      <c r="B144">
        <v>-45.937849999999997</v>
      </c>
      <c r="C144">
        <v>-5.5762200000000002</v>
      </c>
      <c r="D144">
        <v>2367.5781699999998</v>
      </c>
      <c r="G144" s="3" t="s">
        <v>22</v>
      </c>
      <c r="H144" s="1" t="s">
        <v>1</v>
      </c>
      <c r="I144">
        <f t="shared" si="2"/>
        <v>-123.78</v>
      </c>
    </row>
    <row r="145" spans="2:9" x14ac:dyDescent="0.25">
      <c r="B145">
        <v>-20.937840000000001</v>
      </c>
      <c r="C145">
        <v>-5.4381899999999996</v>
      </c>
      <c r="D145">
        <v>2367.5781000000002</v>
      </c>
      <c r="G145" s="3" t="s">
        <v>22</v>
      </c>
      <c r="H145" s="1" t="s">
        <v>2</v>
      </c>
      <c r="I145">
        <f t="shared" si="2"/>
        <v>-261.81000000000051</v>
      </c>
    </row>
    <row r="146" spans="2:9" x14ac:dyDescent="0.25">
      <c r="B146">
        <v>-45.9649</v>
      </c>
      <c r="C146">
        <v>-5.5069299999999997</v>
      </c>
      <c r="D146">
        <v>2387.0781999999999</v>
      </c>
      <c r="G146" s="3" t="s">
        <v>23</v>
      </c>
      <c r="H146" s="1" t="s">
        <v>1</v>
      </c>
      <c r="I146">
        <f t="shared" si="2"/>
        <v>-193.0700000000005</v>
      </c>
    </row>
    <row r="147" spans="2:9" x14ac:dyDescent="0.25">
      <c r="B147">
        <v>-20.964870000000001</v>
      </c>
      <c r="C147">
        <v>-5.6454599999999999</v>
      </c>
      <c r="D147">
        <v>2387.0780500000001</v>
      </c>
      <c r="G147" s="3" t="s">
        <v>23</v>
      </c>
      <c r="H147" s="1" t="s">
        <v>2</v>
      </c>
      <c r="I147">
        <f t="shared" si="2"/>
        <v>-54.540000000000255</v>
      </c>
    </row>
    <row r="148" spans="2:9" x14ac:dyDescent="0.25">
      <c r="B148">
        <v>-45.93759</v>
      </c>
      <c r="C148">
        <v>-5.6007999999999996</v>
      </c>
      <c r="D148">
        <v>2406.5782199999999</v>
      </c>
      <c r="G148" s="3" t="s">
        <v>24</v>
      </c>
      <c r="H148" s="1" t="s">
        <v>1</v>
      </c>
      <c r="I148">
        <f t="shared" si="2"/>
        <v>-99.200000000000614</v>
      </c>
    </row>
    <row r="149" spans="2:9" x14ac:dyDescent="0.25">
      <c r="B149">
        <v>-20.93759</v>
      </c>
      <c r="C149">
        <v>-5.4710799999999997</v>
      </c>
      <c r="D149">
        <v>2406.57843</v>
      </c>
      <c r="G149" s="3" t="s">
        <v>24</v>
      </c>
      <c r="H149" s="1" t="s">
        <v>2</v>
      </c>
      <c r="I149">
        <f t="shared" si="2"/>
        <v>-228.92000000000047</v>
      </c>
    </row>
    <row r="150" spans="2:9" x14ac:dyDescent="0.25">
      <c r="B150">
        <v>-45.959000000000003</v>
      </c>
      <c r="C150">
        <v>-5.5751900000000001</v>
      </c>
      <c r="D150">
        <v>2426.0785299999998</v>
      </c>
      <c r="G150" s="3" t="s">
        <v>25</v>
      </c>
      <c r="H150" s="1" t="s">
        <v>1</v>
      </c>
      <c r="I150">
        <f t="shared" si="2"/>
        <v>-124.81000000000009</v>
      </c>
    </row>
    <row r="151" spans="2:9" x14ac:dyDescent="0.25">
      <c r="B151">
        <v>-20.9589</v>
      </c>
      <c r="C151">
        <v>-5.6639099999999996</v>
      </c>
      <c r="D151">
        <v>2426.0782300000001</v>
      </c>
      <c r="G151" s="3" t="s">
        <v>25</v>
      </c>
      <c r="H151" s="1" t="s">
        <v>2</v>
      </c>
      <c r="I151">
        <f t="shared" si="2"/>
        <v>-36.090000000000622</v>
      </c>
    </row>
    <row r="152" spans="2:9" x14ac:dyDescent="0.25">
      <c r="B152">
        <v>-45.937469999999998</v>
      </c>
      <c r="C152">
        <v>-5.6143799999999997</v>
      </c>
      <c r="D152">
        <v>2445.5781999999999</v>
      </c>
      <c r="G152" s="3" t="s">
        <v>26</v>
      </c>
      <c r="H152" s="1" t="s">
        <v>1</v>
      </c>
      <c r="I152">
        <f t="shared" si="2"/>
        <v>-85.620000000000474</v>
      </c>
    </row>
    <row r="153" spans="2:9" x14ac:dyDescent="0.25">
      <c r="B153">
        <v>-20.937580000000001</v>
      </c>
      <c r="C153">
        <v>-5.4939499999999999</v>
      </c>
      <c r="D153">
        <v>2445.57845</v>
      </c>
      <c r="G153" s="3" t="s">
        <v>26</v>
      </c>
      <c r="H153" s="1" t="s">
        <v>2</v>
      </c>
      <c r="I153">
        <f t="shared" si="2"/>
        <v>-206.0500000000003</v>
      </c>
    </row>
    <row r="154" spans="2:9" x14ac:dyDescent="0.25">
      <c r="B154">
        <v>-45.962350000000001</v>
      </c>
      <c r="C154">
        <v>-5.5113799999999999</v>
      </c>
      <c r="D154">
        <v>2465.0784899999999</v>
      </c>
      <c r="G154" s="3" t="s">
        <v>27</v>
      </c>
      <c r="H154" s="1" t="s">
        <v>1</v>
      </c>
      <c r="I154">
        <f t="shared" si="2"/>
        <v>-188.62000000000023</v>
      </c>
    </row>
    <row r="155" spans="2:9" x14ac:dyDescent="0.25">
      <c r="B155">
        <v>-20.96227</v>
      </c>
      <c r="C155">
        <v>-5.6448200000000002</v>
      </c>
      <c r="D155">
        <v>2465.0781000000002</v>
      </c>
      <c r="G155" s="3" t="s">
        <v>27</v>
      </c>
      <c r="H155" s="1" t="s">
        <v>2</v>
      </c>
      <c r="I155">
        <f t="shared" si="2"/>
        <v>-55.180000000000007</v>
      </c>
    </row>
    <row r="156" spans="2:9" x14ac:dyDescent="0.25">
      <c r="B156">
        <v>-45.938209999999998</v>
      </c>
      <c r="C156">
        <v>-5.6504399999999997</v>
      </c>
      <c r="D156">
        <v>2484.57845</v>
      </c>
      <c r="G156" s="3" t="s">
        <v>28</v>
      </c>
      <c r="H156" s="1" t="s">
        <v>1</v>
      </c>
      <c r="I156">
        <f t="shared" si="2"/>
        <v>-49.560000000000493</v>
      </c>
    </row>
    <row r="157" spans="2:9" x14ac:dyDescent="0.25">
      <c r="B157">
        <v>-20.938230000000001</v>
      </c>
      <c r="C157">
        <v>-5.5478800000000001</v>
      </c>
      <c r="D157">
        <v>2484.57834</v>
      </c>
      <c r="G157" s="3" t="s">
        <v>28</v>
      </c>
      <c r="H157" s="1" t="s">
        <v>2</v>
      </c>
      <c r="I157">
        <f t="shared" si="2"/>
        <v>-152.12000000000003</v>
      </c>
    </row>
    <row r="158" spans="2:9" x14ac:dyDescent="0.25">
      <c r="B158">
        <v>-45.955669999999998</v>
      </c>
      <c r="C158">
        <v>-5.5492100000000004</v>
      </c>
      <c r="D158">
        <v>2504.0783299999998</v>
      </c>
      <c r="G158" s="3" t="s">
        <v>29</v>
      </c>
      <c r="H158" s="1" t="s">
        <v>1</v>
      </c>
      <c r="I158">
        <f t="shared" si="2"/>
        <v>-150.78999999999976</v>
      </c>
    </row>
    <row r="159" spans="2:9" x14ac:dyDescent="0.25">
      <c r="B159">
        <v>-20.9556</v>
      </c>
      <c r="C159">
        <v>-5.6256300000000001</v>
      </c>
      <c r="D159">
        <v>2504.07818</v>
      </c>
      <c r="G159" s="3" t="s">
        <v>29</v>
      </c>
      <c r="H159" s="1" t="s">
        <v>2</v>
      </c>
      <c r="I159">
        <f t="shared" si="2"/>
        <v>-74.370000000000047</v>
      </c>
    </row>
    <row r="160" spans="2:9" x14ac:dyDescent="0.25">
      <c r="B160">
        <v>-45.935859999999998</v>
      </c>
      <c r="C160">
        <v>-5.6324899999999998</v>
      </c>
      <c r="D160">
        <v>2523.5784199999998</v>
      </c>
      <c r="G160" s="3" t="s">
        <v>30</v>
      </c>
      <c r="H160" s="1" t="s">
        <v>1</v>
      </c>
      <c r="I160">
        <f t="shared" si="2"/>
        <v>-67.510000000000403</v>
      </c>
    </row>
    <row r="161" spans="2:9" x14ac:dyDescent="0.25">
      <c r="B161">
        <v>-20.935839999999999</v>
      </c>
      <c r="C161">
        <v>-5.5172600000000003</v>
      </c>
      <c r="D161">
        <v>2523.5783799999999</v>
      </c>
      <c r="G161" s="3" t="s">
        <v>30</v>
      </c>
      <c r="H161" s="1" t="s">
        <v>2</v>
      </c>
      <c r="I161">
        <f t="shared" si="2"/>
        <v>-182.7399999999999</v>
      </c>
    </row>
    <row r="162" spans="2:9" x14ac:dyDescent="0.25">
      <c r="B162">
        <v>-45.954949999999997</v>
      </c>
      <c r="C162">
        <v>-5.5388299999999999</v>
      </c>
      <c r="D162">
        <v>2543.0784399999998</v>
      </c>
      <c r="G162" s="3" t="s">
        <v>31</v>
      </c>
      <c r="H162" s="1" t="s">
        <v>1</v>
      </c>
      <c r="I162">
        <f t="shared" si="2"/>
        <v>-161.17000000000024</v>
      </c>
    </row>
    <row r="163" spans="2:9" x14ac:dyDescent="0.25">
      <c r="B163">
        <v>-20.954979999999999</v>
      </c>
      <c r="C163">
        <v>-5.6197499999999998</v>
      </c>
      <c r="D163">
        <v>2543.0784800000001</v>
      </c>
      <c r="G163" s="3" t="s">
        <v>31</v>
      </c>
      <c r="H163" s="1" t="s">
        <v>2</v>
      </c>
      <c r="I163">
        <f t="shared" si="2"/>
        <v>-80.250000000000369</v>
      </c>
    </row>
    <row r="164" spans="2:9" x14ac:dyDescent="0.25">
      <c r="B164">
        <v>-45.958280000000002</v>
      </c>
      <c r="C164">
        <v>-5.4932800000000004</v>
      </c>
      <c r="D164">
        <v>2562.57845</v>
      </c>
      <c r="G164" s="3" t="s">
        <v>32</v>
      </c>
      <c r="H164" s="1" t="s">
        <v>1</v>
      </c>
      <c r="I164">
        <f t="shared" si="2"/>
        <v>-206.7199999999998</v>
      </c>
    </row>
    <row r="165" spans="2:9" x14ac:dyDescent="0.25">
      <c r="B165">
        <v>-20.958200000000001</v>
      </c>
      <c r="C165">
        <v>-5.61205</v>
      </c>
      <c r="D165">
        <v>2562.5781900000002</v>
      </c>
      <c r="G165" s="3" t="s">
        <v>32</v>
      </c>
      <c r="H165" s="1" t="s">
        <v>2</v>
      </c>
      <c r="I165">
        <f t="shared" si="2"/>
        <v>-87.950000000000188</v>
      </c>
    </row>
    <row r="166" spans="2:9" x14ac:dyDescent="0.25">
      <c r="B166">
        <v>-45.934010000000001</v>
      </c>
      <c r="C166">
        <v>-5.63239</v>
      </c>
      <c r="D166">
        <v>2582.0781200000001</v>
      </c>
      <c r="G166" s="3" t="s">
        <v>33</v>
      </c>
      <c r="H166" s="1" t="s">
        <v>1</v>
      </c>
      <c r="I166">
        <f t="shared" si="2"/>
        <v>-67.61000000000017</v>
      </c>
    </row>
    <row r="167" spans="2:9" x14ac:dyDescent="0.25">
      <c r="B167">
        <v>-20.93403</v>
      </c>
      <c r="C167">
        <v>-5.5145</v>
      </c>
      <c r="D167">
        <v>2582.0782199999999</v>
      </c>
      <c r="G167" s="3" t="s">
        <v>33</v>
      </c>
      <c r="H167" s="1" t="s">
        <v>2</v>
      </c>
      <c r="I167">
        <f t="shared" si="2"/>
        <v>-185.50000000000023</v>
      </c>
    </row>
    <row r="168" spans="2:9" x14ac:dyDescent="0.25">
      <c r="B168">
        <v>-45.955249999999999</v>
      </c>
      <c r="C168">
        <v>-5.5197700000000003</v>
      </c>
      <c r="D168">
        <v>2601.5782599999998</v>
      </c>
      <c r="G168" s="3" t="s">
        <v>34</v>
      </c>
      <c r="H168" s="1" t="s">
        <v>1</v>
      </c>
      <c r="I168">
        <f t="shared" si="2"/>
        <v>-180.2299999999999</v>
      </c>
    </row>
    <row r="169" spans="2:9" x14ac:dyDescent="0.25">
      <c r="B169">
        <v>-20.95532</v>
      </c>
      <c r="C169">
        <v>-5.6198399999999999</v>
      </c>
      <c r="D169">
        <v>2601.57845</v>
      </c>
      <c r="G169" s="3" t="s">
        <v>34</v>
      </c>
      <c r="H169" s="1" t="s">
        <v>2</v>
      </c>
      <c r="I169">
        <f t="shared" si="2"/>
        <v>-80.160000000000224</v>
      </c>
    </row>
    <row r="170" spans="2:9" x14ac:dyDescent="0.25">
      <c r="B170">
        <v>-45.934660000000001</v>
      </c>
      <c r="C170">
        <v>-5.6172300000000002</v>
      </c>
      <c r="D170">
        <v>2621.07852</v>
      </c>
      <c r="G170" s="3" t="s">
        <v>35</v>
      </c>
      <c r="H170" s="1" t="s">
        <v>1</v>
      </c>
      <c r="I170">
        <f t="shared" si="2"/>
        <v>-82.77000000000001</v>
      </c>
    </row>
    <row r="171" spans="2:9" x14ac:dyDescent="0.25">
      <c r="B171">
        <v>-20.93459</v>
      </c>
      <c r="C171">
        <v>-5.5155700000000003</v>
      </c>
      <c r="D171">
        <v>2621.0785299999998</v>
      </c>
      <c r="G171" s="3" t="s">
        <v>35</v>
      </c>
      <c r="H171" s="1" t="s">
        <v>2</v>
      </c>
      <c r="I171">
        <f t="shared" si="2"/>
        <v>-184.42999999999986</v>
      </c>
    </row>
    <row r="172" spans="2:9" x14ac:dyDescent="0.25">
      <c r="B172">
        <v>-45.95825</v>
      </c>
      <c r="C172">
        <v>-5.4528400000000001</v>
      </c>
      <c r="D172">
        <v>2640.5785000000001</v>
      </c>
      <c r="G172" s="3" t="s">
        <v>36</v>
      </c>
      <c r="H172" s="1" t="s">
        <v>1</v>
      </c>
      <c r="I172">
        <f t="shared" si="2"/>
        <v>-247.16000000000005</v>
      </c>
    </row>
    <row r="173" spans="2:9" x14ac:dyDescent="0.25">
      <c r="B173">
        <v>-20.958169999999999</v>
      </c>
      <c r="C173">
        <v>-5.5920500000000004</v>
      </c>
      <c r="D173">
        <v>2640.5781999999999</v>
      </c>
      <c r="G173" s="3" t="s">
        <v>36</v>
      </c>
      <c r="H173" s="1" t="s">
        <v>2</v>
      </c>
      <c r="I173">
        <f t="shared" si="2"/>
        <v>-107.94999999999976</v>
      </c>
    </row>
    <row r="174" spans="2:9" x14ac:dyDescent="0.25">
      <c r="B174">
        <v>-45.931150000000002</v>
      </c>
      <c r="C174">
        <v>-5.5697400000000004</v>
      </c>
      <c r="D174">
        <v>2660.0781000000002</v>
      </c>
      <c r="G174" s="3" t="s">
        <v>37</v>
      </c>
      <c r="H174" s="1" t="s">
        <v>1</v>
      </c>
      <c r="I174">
        <f t="shared" si="2"/>
        <v>-130.25999999999982</v>
      </c>
    </row>
    <row r="175" spans="2:9" x14ac:dyDescent="0.25">
      <c r="B175">
        <v>-20.931249999999999</v>
      </c>
      <c r="C175">
        <v>-5.44529</v>
      </c>
      <c r="D175">
        <v>2660.0783900000001</v>
      </c>
      <c r="G175" s="3" t="s">
        <v>37</v>
      </c>
      <c r="H175" s="1" t="s">
        <v>2</v>
      </c>
      <c r="I175">
        <f t="shared" si="2"/>
        <v>-254.71000000000021</v>
      </c>
    </row>
    <row r="176" spans="2:9" x14ac:dyDescent="0.25">
      <c r="B176">
        <v>-45.95579</v>
      </c>
      <c r="C176">
        <v>-5.5175200000000002</v>
      </c>
      <c r="D176">
        <v>2679.57845</v>
      </c>
      <c r="G176" s="3" t="s">
        <v>38</v>
      </c>
      <c r="H176" s="1" t="s">
        <v>1</v>
      </c>
      <c r="I176">
        <f t="shared" si="2"/>
        <v>-182.47999999999996</v>
      </c>
    </row>
    <row r="177" spans="2:9" x14ac:dyDescent="0.25">
      <c r="B177">
        <v>-20.9558</v>
      </c>
      <c r="C177">
        <v>-5.64351</v>
      </c>
      <c r="D177">
        <v>2679.5783999999999</v>
      </c>
      <c r="G177" s="3" t="s">
        <v>38</v>
      </c>
      <c r="H177" s="1" t="s">
        <v>2</v>
      </c>
      <c r="I177">
        <f t="shared" si="2"/>
        <v>-56.490000000000151</v>
      </c>
    </row>
    <row r="178" spans="2:9" x14ac:dyDescent="0.25">
      <c r="B178">
        <v>-45.930459999999997</v>
      </c>
      <c r="C178">
        <v>-5.5932899999999997</v>
      </c>
      <c r="D178">
        <v>2699.0783200000001</v>
      </c>
      <c r="G178" s="3" t="s">
        <v>39</v>
      </c>
      <c r="H178" s="1" t="s">
        <v>1</v>
      </c>
      <c r="I178">
        <f t="shared" si="2"/>
        <v>-106.71000000000052</v>
      </c>
    </row>
    <row r="179" spans="2:9" x14ac:dyDescent="0.25">
      <c r="B179">
        <v>-20.930420000000002</v>
      </c>
      <c r="C179">
        <v>-5.47126</v>
      </c>
      <c r="D179">
        <v>2699.0781999999999</v>
      </c>
      <c r="G179" s="3" t="s">
        <v>39</v>
      </c>
      <c r="H179" s="1" t="s">
        <v>2</v>
      </c>
      <c r="I179">
        <f t="shared" si="2"/>
        <v>-228.74000000000018</v>
      </c>
    </row>
    <row r="180" spans="2:9" x14ac:dyDescent="0.25">
      <c r="B180">
        <v>-45.952820000000003</v>
      </c>
      <c r="C180">
        <v>-5.5694699999999999</v>
      </c>
      <c r="D180">
        <v>2718.5785900000001</v>
      </c>
      <c r="G180" s="3" t="s">
        <v>40</v>
      </c>
      <c r="H180" s="1" t="s">
        <v>1</v>
      </c>
      <c r="I180">
        <f t="shared" si="2"/>
        <v>-130.53000000000026</v>
      </c>
    </row>
    <row r="181" spans="2:9" x14ac:dyDescent="0.25">
      <c r="B181">
        <v>-20.95279</v>
      </c>
      <c r="C181">
        <v>-5.67577</v>
      </c>
      <c r="D181">
        <v>2718.5783999999999</v>
      </c>
      <c r="G181" s="3" t="s">
        <v>40</v>
      </c>
      <c r="H181" s="1" t="s">
        <v>2</v>
      </c>
      <c r="I181">
        <f t="shared" si="2"/>
        <v>-24.230000000000196</v>
      </c>
    </row>
    <row r="182" spans="2:9" x14ac:dyDescent="0.25">
      <c r="B182">
        <v>-45.937339999999999</v>
      </c>
      <c r="C182">
        <v>-5.6327400000000001</v>
      </c>
      <c r="D182">
        <v>2738.0782800000002</v>
      </c>
      <c r="G182" s="3" t="s">
        <v>41</v>
      </c>
      <c r="H182" s="1" t="s">
        <v>1</v>
      </c>
      <c r="I182">
        <f t="shared" si="2"/>
        <v>-67.260000000000105</v>
      </c>
    </row>
    <row r="183" spans="2:9" x14ac:dyDescent="0.25">
      <c r="B183">
        <v>-20.93741</v>
      </c>
      <c r="C183">
        <v>-5.5910900000000003</v>
      </c>
      <c r="D183">
        <v>2738.0783999999999</v>
      </c>
      <c r="G183" s="3" t="s">
        <v>41</v>
      </c>
      <c r="H183" s="1" t="s">
        <v>2</v>
      </c>
      <c r="I183">
        <f t="shared" si="2"/>
        <v>-108.90999999999984</v>
      </c>
    </row>
    <row r="184" spans="2:9" x14ac:dyDescent="0.25">
      <c r="B184">
        <v>-45.95514</v>
      </c>
      <c r="C184">
        <v>-5.4803499999999996</v>
      </c>
      <c r="D184">
        <v>2757.5785000000001</v>
      </c>
      <c r="G184" s="3" t="s">
        <v>42</v>
      </c>
      <c r="H184" s="1" t="s">
        <v>1</v>
      </c>
      <c r="I184">
        <f t="shared" si="2"/>
        <v>-219.65000000000057</v>
      </c>
    </row>
    <row r="185" spans="2:9" x14ac:dyDescent="0.25">
      <c r="B185">
        <v>-20.955120000000001</v>
      </c>
      <c r="C185">
        <v>-5.6205999999999996</v>
      </c>
      <c r="D185">
        <v>2757.57852</v>
      </c>
      <c r="G185" s="3" t="s">
        <v>42</v>
      </c>
      <c r="H185" s="1" t="s">
        <v>2</v>
      </c>
      <c r="I185">
        <f t="shared" si="2"/>
        <v>-79.400000000000574</v>
      </c>
    </row>
    <row r="186" spans="2:9" x14ac:dyDescent="0.25">
      <c r="B186">
        <v>-45.923490000000001</v>
      </c>
      <c r="C186">
        <v>-5.5964499999999999</v>
      </c>
      <c r="D186">
        <v>2777.0781499999998</v>
      </c>
      <c r="G186" s="3" t="s">
        <v>43</v>
      </c>
      <c r="H186" s="1" t="s">
        <v>1</v>
      </c>
      <c r="I186">
        <f t="shared" si="2"/>
        <v>-103.55000000000025</v>
      </c>
    </row>
    <row r="187" spans="2:9" x14ac:dyDescent="0.25">
      <c r="B187">
        <v>-20.923480000000001</v>
      </c>
      <c r="C187">
        <v>-5.4259700000000004</v>
      </c>
      <c r="D187">
        <v>2777.0781400000001</v>
      </c>
      <c r="G187" s="3" t="s">
        <v>43</v>
      </c>
      <c r="H187" s="1" t="s">
        <v>2</v>
      </c>
      <c r="I187">
        <f t="shared" si="2"/>
        <v>-274.02999999999975</v>
      </c>
    </row>
    <row r="188" spans="2:9" x14ac:dyDescent="0.25">
      <c r="B188">
        <v>-45.950420000000001</v>
      </c>
      <c r="C188">
        <v>-5.51248</v>
      </c>
      <c r="D188">
        <v>2796.5782100000001</v>
      </c>
      <c r="G188" s="3" t="s">
        <v>44</v>
      </c>
      <c r="H188" s="1" t="s">
        <v>1</v>
      </c>
      <c r="I188">
        <f t="shared" si="2"/>
        <v>-187.52000000000012</v>
      </c>
    </row>
    <row r="189" spans="2:9" x14ac:dyDescent="0.25">
      <c r="B189">
        <v>-20.95044</v>
      </c>
      <c r="C189">
        <v>-5.6163600000000002</v>
      </c>
      <c r="D189">
        <v>2796.57825</v>
      </c>
      <c r="G189" s="3" t="s">
        <v>44</v>
      </c>
      <c r="H189" s="1" t="s">
        <v>2</v>
      </c>
      <c r="I189">
        <f t="shared" si="2"/>
        <v>-83.63999999999993</v>
      </c>
    </row>
    <row r="190" spans="2:9" x14ac:dyDescent="0.25">
      <c r="B190">
        <v>-45.931699999999999</v>
      </c>
      <c r="C190">
        <v>-5.6602899999999998</v>
      </c>
      <c r="D190">
        <v>2816.0783999999999</v>
      </c>
      <c r="G190" s="3" t="s">
        <v>45</v>
      </c>
      <c r="H190" s="1" t="s">
        <v>1</v>
      </c>
      <c r="I190">
        <f t="shared" si="2"/>
        <v>-39.710000000000356</v>
      </c>
    </row>
    <row r="191" spans="2:9" x14ac:dyDescent="0.25">
      <c r="B191">
        <v>-20.931640000000002</v>
      </c>
      <c r="C191">
        <v>-5.5823999999999998</v>
      </c>
      <c r="D191">
        <v>2816.0783200000001</v>
      </c>
      <c r="G191" s="3" t="s">
        <v>45</v>
      </c>
      <c r="H191" s="1" t="s">
        <v>2</v>
      </c>
      <c r="I191">
        <f t="shared" si="2"/>
        <v>-117.60000000000036</v>
      </c>
    </row>
    <row r="192" spans="2:9" x14ac:dyDescent="0.25">
      <c r="B192">
        <v>-45.947620000000001</v>
      </c>
      <c r="C192">
        <v>-5.54793</v>
      </c>
      <c r="D192">
        <v>2835.5785099999998</v>
      </c>
      <c r="G192" s="3" t="s">
        <v>46</v>
      </c>
      <c r="H192" s="1" t="s">
        <v>1</v>
      </c>
      <c r="I192">
        <f t="shared" si="2"/>
        <v>-152.07000000000016</v>
      </c>
    </row>
    <row r="193" spans="2:9" x14ac:dyDescent="0.25">
      <c r="B193">
        <v>-20.947520000000001</v>
      </c>
      <c r="C193">
        <v>-5.6338299999999997</v>
      </c>
      <c r="D193">
        <v>2835.57825</v>
      </c>
      <c r="G193" s="3" t="s">
        <v>46</v>
      </c>
      <c r="H193" s="1" t="s">
        <v>2</v>
      </c>
      <c r="I193">
        <f t="shared" si="2"/>
        <v>-66.170000000000499</v>
      </c>
    </row>
    <row r="194" spans="2:9" x14ac:dyDescent="0.25">
      <c r="B194">
        <v>-45.9208</v>
      </c>
      <c r="C194">
        <v>-5.5767899999999999</v>
      </c>
      <c r="D194">
        <v>2855.0782399999998</v>
      </c>
      <c r="G194" s="3" t="s">
        <v>47</v>
      </c>
      <c r="H194" s="1" t="s">
        <v>1</v>
      </c>
      <c r="I194">
        <f t="shared" ref="I194:I257" si="3">-(C194+5.7)*1000</f>
        <v>-123.21000000000026</v>
      </c>
    </row>
    <row r="195" spans="2:9" x14ac:dyDescent="0.25">
      <c r="B195">
        <v>-20.92079</v>
      </c>
      <c r="C195">
        <v>-5.4005400000000003</v>
      </c>
      <c r="D195">
        <v>2855.0780599999998</v>
      </c>
      <c r="G195" s="3" t="s">
        <v>47</v>
      </c>
      <c r="H195" s="1" t="s">
        <v>2</v>
      </c>
      <c r="I195">
        <f t="shared" si="3"/>
        <v>-299.45999999999981</v>
      </c>
    </row>
    <row r="196" spans="2:9" x14ac:dyDescent="0.25">
      <c r="B196">
        <v>-45.954369999999997</v>
      </c>
      <c r="C196">
        <v>-5.4259700000000004</v>
      </c>
      <c r="D196">
        <v>2874.57825</v>
      </c>
      <c r="G196" s="3" t="s">
        <v>48</v>
      </c>
      <c r="H196" s="1" t="s">
        <v>1</v>
      </c>
      <c r="I196">
        <f t="shared" si="3"/>
        <v>-274.02999999999975</v>
      </c>
    </row>
    <row r="197" spans="2:9" x14ac:dyDescent="0.25">
      <c r="B197">
        <v>-20.954470000000001</v>
      </c>
      <c r="C197">
        <v>-5.5914400000000004</v>
      </c>
      <c r="D197">
        <v>2874.57845</v>
      </c>
      <c r="G197" s="3" t="s">
        <v>48</v>
      </c>
      <c r="H197" s="1" t="s">
        <v>2</v>
      </c>
      <c r="I197">
        <f t="shared" si="3"/>
        <v>-108.55999999999977</v>
      </c>
    </row>
    <row r="198" spans="2:9" x14ac:dyDescent="0.25">
      <c r="B198">
        <v>-45.926870000000001</v>
      </c>
      <c r="C198">
        <v>-5.6066900000000004</v>
      </c>
      <c r="D198">
        <v>2894.0781499999998</v>
      </c>
      <c r="G198" s="3" t="s">
        <v>49</v>
      </c>
      <c r="H198" s="1" t="s">
        <v>1</v>
      </c>
      <c r="I198">
        <f t="shared" si="3"/>
        <v>-93.309999999999775</v>
      </c>
    </row>
    <row r="199" spans="2:9" x14ac:dyDescent="0.25">
      <c r="B199">
        <v>-20.926939999999998</v>
      </c>
      <c r="C199">
        <v>-5.5023</v>
      </c>
      <c r="D199">
        <v>2894.07827</v>
      </c>
      <c r="G199" s="3" t="s">
        <v>49</v>
      </c>
      <c r="H199" s="1" t="s">
        <v>2</v>
      </c>
      <c r="I199">
        <f t="shared" si="3"/>
        <v>-197.70000000000022</v>
      </c>
    </row>
    <row r="200" spans="2:9" x14ac:dyDescent="0.25">
      <c r="B200">
        <v>-45.948439999999998</v>
      </c>
      <c r="C200">
        <v>-5.5054800000000004</v>
      </c>
      <c r="D200">
        <v>2913.5781499999998</v>
      </c>
      <c r="G200" s="3" t="s">
        <v>50</v>
      </c>
      <c r="H200" s="1" t="s">
        <v>1</v>
      </c>
      <c r="I200">
        <f t="shared" si="3"/>
        <v>-194.51999999999981</v>
      </c>
    </row>
    <row r="201" spans="2:9" x14ac:dyDescent="0.25">
      <c r="B201">
        <v>-20.948440000000002</v>
      </c>
      <c r="C201">
        <v>-5.6216299999999997</v>
      </c>
      <c r="D201">
        <v>2913.5783099999999</v>
      </c>
      <c r="G201" s="3" t="s">
        <v>50</v>
      </c>
      <c r="H201" s="1" t="s">
        <v>2</v>
      </c>
      <c r="I201">
        <f t="shared" si="3"/>
        <v>-78.370000000000488</v>
      </c>
    </row>
    <row r="202" spans="2:9" x14ac:dyDescent="0.25">
      <c r="B202">
        <v>-45.928780000000003</v>
      </c>
      <c r="C202">
        <v>-5.6398700000000002</v>
      </c>
      <c r="D202">
        <v>2933.0785000000001</v>
      </c>
      <c r="G202" s="3" t="s">
        <v>51</v>
      </c>
      <c r="H202" s="1" t="s">
        <v>1</v>
      </c>
      <c r="I202">
        <f t="shared" si="3"/>
        <v>-60.130000000000017</v>
      </c>
    </row>
    <row r="203" spans="2:9" x14ac:dyDescent="0.25">
      <c r="B203">
        <v>-20.92868</v>
      </c>
      <c r="C203">
        <v>-5.5633999999999997</v>
      </c>
      <c r="D203">
        <v>2933.0781000000002</v>
      </c>
      <c r="G203" s="3" t="s">
        <v>51</v>
      </c>
      <c r="H203" s="1" t="s">
        <v>2</v>
      </c>
      <c r="I203">
        <f t="shared" si="3"/>
        <v>-136.60000000000051</v>
      </c>
    </row>
    <row r="204" spans="2:9" x14ac:dyDescent="0.25">
      <c r="B204">
        <v>-45.944119999999998</v>
      </c>
      <c r="C204">
        <v>-5.5413199999999998</v>
      </c>
      <c r="D204">
        <v>2952.57827</v>
      </c>
      <c r="G204" s="3" t="s">
        <v>52</v>
      </c>
      <c r="H204" s="1" t="s">
        <v>1</v>
      </c>
      <c r="I204">
        <f t="shared" si="3"/>
        <v>-158.68000000000038</v>
      </c>
    </row>
    <row r="205" spans="2:9" x14ac:dyDescent="0.25">
      <c r="B205">
        <v>-20.944140000000001</v>
      </c>
      <c r="C205">
        <v>-5.6252700000000004</v>
      </c>
      <c r="D205">
        <v>2952.5783099999999</v>
      </c>
      <c r="G205" s="3" t="s">
        <v>52</v>
      </c>
      <c r="H205" s="1" t="s">
        <v>2</v>
      </c>
      <c r="I205">
        <f t="shared" si="3"/>
        <v>-74.729999999999734</v>
      </c>
    </row>
    <row r="206" spans="2:9" x14ac:dyDescent="0.25">
      <c r="B206">
        <v>-45.927610000000001</v>
      </c>
      <c r="C206">
        <v>-5.5920100000000001</v>
      </c>
      <c r="D206">
        <v>2972.0783099999999</v>
      </c>
      <c r="G206" s="3" t="s">
        <v>53</v>
      </c>
      <c r="H206" s="1" t="s">
        <v>1</v>
      </c>
      <c r="I206">
        <f t="shared" si="3"/>
        <v>-107.99000000000004</v>
      </c>
    </row>
    <row r="207" spans="2:9" x14ac:dyDescent="0.25">
      <c r="B207">
        <v>-20.927659999999999</v>
      </c>
      <c r="C207">
        <v>-5.5158100000000001</v>
      </c>
      <c r="D207">
        <v>2972.0781499999998</v>
      </c>
      <c r="G207" s="3" t="s">
        <v>53</v>
      </c>
      <c r="H207" s="1" t="s">
        <v>2</v>
      </c>
      <c r="I207">
        <f t="shared" si="3"/>
        <v>-184.19000000000008</v>
      </c>
    </row>
    <row r="208" spans="2:9" x14ac:dyDescent="0.25">
      <c r="B208">
        <v>-45.949550000000002</v>
      </c>
      <c r="C208">
        <v>-5.4729400000000004</v>
      </c>
      <c r="D208">
        <v>2991.5783099999999</v>
      </c>
      <c r="G208" s="3" t="s">
        <v>54</v>
      </c>
      <c r="H208" s="1" t="s">
        <v>1</v>
      </c>
      <c r="I208">
        <f t="shared" si="3"/>
        <v>-227.05999999999983</v>
      </c>
    </row>
    <row r="209" spans="2:9" x14ac:dyDescent="0.25">
      <c r="B209">
        <v>-20.949560000000002</v>
      </c>
      <c r="C209">
        <v>-5.6210100000000001</v>
      </c>
      <c r="D209">
        <v>2991.5782300000001</v>
      </c>
      <c r="G209" s="3" t="s">
        <v>54</v>
      </c>
      <c r="H209" s="1" t="s">
        <v>2</v>
      </c>
      <c r="I209">
        <f t="shared" si="3"/>
        <v>-78.990000000000123</v>
      </c>
    </row>
    <row r="210" spans="2:9" x14ac:dyDescent="0.25">
      <c r="B210">
        <v>-45.923310000000001</v>
      </c>
      <c r="C210">
        <v>-5.6399900000000001</v>
      </c>
      <c r="D210">
        <v>3011.0783499999998</v>
      </c>
      <c r="G210" s="3" t="s">
        <v>55</v>
      </c>
      <c r="H210" s="1" t="s">
        <v>1</v>
      </c>
      <c r="I210">
        <f t="shared" si="3"/>
        <v>-60.010000000000119</v>
      </c>
    </row>
    <row r="211" spans="2:9" x14ac:dyDescent="0.25">
      <c r="B211">
        <v>-20.92332</v>
      </c>
      <c r="C211">
        <v>-5.53085</v>
      </c>
      <c r="D211">
        <v>3011.0781999999999</v>
      </c>
      <c r="G211" s="3" t="s">
        <v>55</v>
      </c>
      <c r="H211" s="1" t="s">
        <v>2</v>
      </c>
      <c r="I211">
        <f t="shared" si="3"/>
        <v>-169.15000000000015</v>
      </c>
    </row>
    <row r="212" spans="2:9" x14ac:dyDescent="0.25">
      <c r="B212">
        <v>-45.947519999999997</v>
      </c>
      <c r="C212">
        <v>-5.5476799999999997</v>
      </c>
      <c r="D212">
        <v>3030.5784899999999</v>
      </c>
      <c r="G212" s="3" t="s">
        <v>56</v>
      </c>
      <c r="H212" s="1" t="s">
        <v>1</v>
      </c>
      <c r="I212">
        <f t="shared" si="3"/>
        <v>-152.32000000000045</v>
      </c>
    </row>
    <row r="213" spans="2:9" x14ac:dyDescent="0.25">
      <c r="B213">
        <v>-20.94754</v>
      </c>
      <c r="C213">
        <v>-5.6856600000000004</v>
      </c>
      <c r="D213">
        <v>3030.5785500000002</v>
      </c>
      <c r="G213" s="3" t="s">
        <v>56</v>
      </c>
      <c r="H213" s="1" t="s">
        <v>2</v>
      </c>
      <c r="I213">
        <f t="shared" si="3"/>
        <v>-14.339999999999797</v>
      </c>
    </row>
    <row r="214" spans="2:9" x14ac:dyDescent="0.25">
      <c r="B214">
        <v>-45.927549999999997</v>
      </c>
      <c r="C214">
        <v>-5.6489700000000003</v>
      </c>
      <c r="D214">
        <v>3050.0785099999998</v>
      </c>
      <c r="G214" s="3" t="s">
        <v>57</v>
      </c>
      <c r="H214" s="1" t="s">
        <v>1</v>
      </c>
      <c r="I214">
        <f t="shared" si="3"/>
        <v>-51.029999999999909</v>
      </c>
    </row>
    <row r="215" spans="2:9" x14ac:dyDescent="0.25">
      <c r="B215">
        <v>-20.92746</v>
      </c>
      <c r="C215">
        <v>-5.5924199999999997</v>
      </c>
      <c r="D215">
        <v>3050.0781999999999</v>
      </c>
      <c r="G215" s="3" t="s">
        <v>57</v>
      </c>
      <c r="H215" s="1" t="s">
        <v>2</v>
      </c>
      <c r="I215">
        <f t="shared" si="3"/>
        <v>-107.58000000000045</v>
      </c>
    </row>
    <row r="216" spans="2:9" x14ac:dyDescent="0.25">
      <c r="B216">
        <v>-45.945439999999998</v>
      </c>
      <c r="C216">
        <v>-5.5358799999999997</v>
      </c>
      <c r="D216">
        <v>3069.5783099999999</v>
      </c>
      <c r="G216" s="3" t="s">
        <v>58</v>
      </c>
      <c r="H216" s="1" t="s">
        <v>1</v>
      </c>
      <c r="I216">
        <f t="shared" si="3"/>
        <v>-164.12000000000049</v>
      </c>
    </row>
    <row r="217" spans="2:9" x14ac:dyDescent="0.25">
      <c r="B217">
        <v>-20.945550000000001</v>
      </c>
      <c r="C217">
        <v>-5.66425</v>
      </c>
      <c r="D217">
        <v>3069.57845</v>
      </c>
      <c r="G217" s="3" t="s">
        <v>58</v>
      </c>
      <c r="H217" s="1" t="s">
        <v>2</v>
      </c>
      <c r="I217">
        <f t="shared" si="3"/>
        <v>-35.750000000000171</v>
      </c>
    </row>
    <row r="218" spans="2:9" x14ac:dyDescent="0.25">
      <c r="B218">
        <v>-45.92324</v>
      </c>
      <c r="C218">
        <v>-5.6565700000000003</v>
      </c>
      <c r="D218">
        <v>3089.0781200000001</v>
      </c>
      <c r="G218" s="3" t="s">
        <v>59</v>
      </c>
      <c r="H218" s="1" t="s">
        <v>1</v>
      </c>
      <c r="I218">
        <f t="shared" si="3"/>
        <v>-43.429999999999858</v>
      </c>
    </row>
    <row r="219" spans="2:9" x14ac:dyDescent="0.25">
      <c r="B219">
        <v>-20.923269999999999</v>
      </c>
      <c r="C219">
        <v>-5.5689000000000002</v>
      </c>
      <c r="D219">
        <v>3089.0781999999999</v>
      </c>
      <c r="G219" s="3" t="s">
        <v>59</v>
      </c>
      <c r="H219" s="1" t="s">
        <v>2</v>
      </c>
      <c r="I219">
        <f t="shared" si="3"/>
        <v>-131.1</v>
      </c>
    </row>
    <row r="220" spans="2:9" x14ac:dyDescent="0.25">
      <c r="B220">
        <v>-45.941760000000002</v>
      </c>
      <c r="C220">
        <v>-5.5132700000000003</v>
      </c>
      <c r="D220">
        <v>3108.5783000000001</v>
      </c>
      <c r="G220" s="3" t="s">
        <v>60</v>
      </c>
      <c r="H220" s="1" t="s">
        <v>1</v>
      </c>
      <c r="I220">
        <f t="shared" si="3"/>
        <v>-186.72999999999985</v>
      </c>
    </row>
    <row r="221" spans="2:9" x14ac:dyDescent="0.25">
      <c r="B221">
        <v>-20.941739999999999</v>
      </c>
      <c r="C221">
        <v>-5.6147900000000002</v>
      </c>
      <c r="D221">
        <v>3108.57825</v>
      </c>
      <c r="G221" s="3" t="s">
        <v>60</v>
      </c>
      <c r="H221" s="1" t="s">
        <v>2</v>
      </c>
      <c r="I221">
        <f t="shared" si="3"/>
        <v>-85.210000000000008</v>
      </c>
    </row>
    <row r="222" spans="2:9" x14ac:dyDescent="0.25">
      <c r="B222">
        <v>-45.91872</v>
      </c>
      <c r="C222">
        <v>-5.6385800000000001</v>
      </c>
      <c r="D222">
        <v>3128.07845</v>
      </c>
      <c r="G222" s="3" t="s">
        <v>61</v>
      </c>
      <c r="H222" s="1" t="s">
        <v>1</v>
      </c>
      <c r="I222">
        <f t="shared" si="3"/>
        <v>-61.42000000000003</v>
      </c>
    </row>
    <row r="223" spans="2:9" x14ac:dyDescent="0.25">
      <c r="B223">
        <v>-20.918700000000001</v>
      </c>
      <c r="C223">
        <v>-5.5148900000000003</v>
      </c>
      <c r="D223">
        <v>3128.0783999999999</v>
      </c>
      <c r="G223" s="3" t="s">
        <v>61</v>
      </c>
      <c r="H223" s="1" t="s">
        <v>2</v>
      </c>
      <c r="I223">
        <f t="shared" si="3"/>
        <v>-185.1099999999999</v>
      </c>
    </row>
    <row r="224" spans="2:9" x14ac:dyDescent="0.25">
      <c r="B224">
        <v>-45.937069999999999</v>
      </c>
      <c r="C224">
        <v>-5.5580999999999996</v>
      </c>
      <c r="D224">
        <v>3147.5785000000001</v>
      </c>
      <c r="G224" s="3" t="s">
        <v>62</v>
      </c>
      <c r="H224" s="1" t="s">
        <v>1</v>
      </c>
      <c r="I224">
        <f t="shared" si="3"/>
        <v>-141.90000000000057</v>
      </c>
    </row>
    <row r="225" spans="2:9" x14ac:dyDescent="0.25">
      <c r="B225">
        <v>-20.93703</v>
      </c>
      <c r="C225">
        <v>-5.6224999999999996</v>
      </c>
      <c r="D225">
        <v>3147.57845</v>
      </c>
      <c r="G225" s="3" t="s">
        <v>62</v>
      </c>
      <c r="H225" s="1" t="s">
        <v>2</v>
      </c>
      <c r="I225">
        <f t="shared" si="3"/>
        <v>-77.500000000000568</v>
      </c>
    </row>
    <row r="226" spans="2:9" x14ac:dyDescent="0.25">
      <c r="B226">
        <v>-45.91874</v>
      </c>
      <c r="C226">
        <v>-5.6016199999999996</v>
      </c>
      <c r="D226">
        <v>3167.07816</v>
      </c>
      <c r="G226" s="3" t="s">
        <v>63</v>
      </c>
      <c r="H226" s="1" t="s">
        <v>1</v>
      </c>
      <c r="I226">
        <f t="shared" si="3"/>
        <v>-98.380000000000578</v>
      </c>
    </row>
    <row r="227" spans="2:9" x14ac:dyDescent="0.25">
      <c r="B227">
        <v>-20.91873</v>
      </c>
      <c r="C227">
        <v>-5.4896099999999999</v>
      </c>
      <c r="D227">
        <v>3167.07825</v>
      </c>
      <c r="G227" s="3" t="s">
        <v>63</v>
      </c>
      <c r="H227" s="1" t="s">
        <v>2</v>
      </c>
      <c r="I227">
        <f t="shared" si="3"/>
        <v>-210.3900000000003</v>
      </c>
    </row>
    <row r="228" spans="2:9" x14ac:dyDescent="0.25">
      <c r="B228">
        <v>-45.938220000000001</v>
      </c>
      <c r="C228">
        <v>-5.5366400000000002</v>
      </c>
      <c r="D228">
        <v>3186.5785999999998</v>
      </c>
      <c r="G228" s="3" t="s">
        <v>64</v>
      </c>
      <c r="H228" s="1" t="s">
        <v>1</v>
      </c>
      <c r="I228">
        <f t="shared" si="3"/>
        <v>-163.35999999999996</v>
      </c>
    </row>
    <row r="229" spans="2:9" x14ac:dyDescent="0.25">
      <c r="B229">
        <v>-20.93817</v>
      </c>
      <c r="C229">
        <v>-5.62357</v>
      </c>
      <c r="D229">
        <v>3186.5783000000001</v>
      </c>
      <c r="G229" s="3" t="s">
        <v>64</v>
      </c>
      <c r="H229" s="1" t="s">
        <v>2</v>
      </c>
      <c r="I229">
        <f t="shared" si="3"/>
        <v>-76.43000000000022</v>
      </c>
    </row>
    <row r="230" spans="2:9" x14ac:dyDescent="0.25">
      <c r="B230">
        <v>-45.917729999999999</v>
      </c>
      <c r="C230">
        <v>-5.6039599999999998</v>
      </c>
      <c r="D230">
        <v>3206.0783200000001</v>
      </c>
      <c r="F230" t="s">
        <v>6</v>
      </c>
      <c r="G230" s="3" t="s">
        <v>15</v>
      </c>
      <c r="H230" s="1" t="s">
        <v>1</v>
      </c>
      <c r="I230">
        <f t="shared" si="3"/>
        <v>-96.040000000000347</v>
      </c>
    </row>
    <row r="231" spans="2:9" x14ac:dyDescent="0.25">
      <c r="B231">
        <v>-20.917809999999999</v>
      </c>
      <c r="C231">
        <v>-5.4919399999999996</v>
      </c>
      <c r="D231">
        <v>3206.0783499999998</v>
      </c>
      <c r="G231" s="3" t="s">
        <v>15</v>
      </c>
      <c r="H231" s="1" t="s">
        <v>2</v>
      </c>
      <c r="I231">
        <f t="shared" si="3"/>
        <v>-208.06000000000057</v>
      </c>
    </row>
    <row r="232" spans="2:9" x14ac:dyDescent="0.25">
      <c r="B232">
        <v>-45.939160000000001</v>
      </c>
      <c r="C232">
        <v>-5.5440699999999996</v>
      </c>
      <c r="D232">
        <v>3225.5783000000001</v>
      </c>
      <c r="G232" s="3" t="s">
        <v>8</v>
      </c>
      <c r="H232" s="1" t="s">
        <v>1</v>
      </c>
      <c r="I232">
        <f t="shared" si="3"/>
        <v>-155.93000000000058</v>
      </c>
    </row>
    <row r="233" spans="2:9" x14ac:dyDescent="0.25">
      <c r="B233">
        <v>-20.939160000000001</v>
      </c>
      <c r="C233">
        <v>-5.6521100000000004</v>
      </c>
      <c r="D233">
        <v>3225.5781499999998</v>
      </c>
      <c r="G233" s="3" t="s">
        <v>8</v>
      </c>
      <c r="H233" s="1" t="s">
        <v>2</v>
      </c>
      <c r="I233">
        <f t="shared" si="3"/>
        <v>-47.889999999999766</v>
      </c>
    </row>
    <row r="234" spans="2:9" x14ac:dyDescent="0.25">
      <c r="B234">
        <v>-45.915970000000002</v>
      </c>
      <c r="C234">
        <v>-5.60623</v>
      </c>
      <c r="D234">
        <v>3245.0781499999998</v>
      </c>
      <c r="G234" s="3" t="s">
        <v>9</v>
      </c>
      <c r="H234" s="1" t="s">
        <v>1</v>
      </c>
      <c r="I234">
        <f t="shared" si="3"/>
        <v>-93.770000000000124</v>
      </c>
    </row>
    <row r="235" spans="2:9" x14ac:dyDescent="0.25">
      <c r="B235">
        <v>-20.915990000000001</v>
      </c>
      <c r="C235">
        <v>-5.4877399999999996</v>
      </c>
      <c r="D235">
        <v>3245.0783999999999</v>
      </c>
      <c r="G235" s="3" t="s">
        <v>9</v>
      </c>
      <c r="H235" s="1" t="s">
        <v>2</v>
      </c>
      <c r="I235">
        <f t="shared" si="3"/>
        <v>-212.26000000000056</v>
      </c>
    </row>
    <row r="236" spans="2:9" x14ac:dyDescent="0.25">
      <c r="B236">
        <v>-45.940739999999998</v>
      </c>
      <c r="C236">
        <v>-5.42387</v>
      </c>
      <c r="D236">
        <v>3264.57825</v>
      </c>
      <c r="G236" s="3" t="s">
        <v>10</v>
      </c>
      <c r="H236" s="1" t="s">
        <v>1</v>
      </c>
      <c r="I236">
        <f t="shared" si="3"/>
        <v>-276.13000000000022</v>
      </c>
    </row>
    <row r="237" spans="2:9" x14ac:dyDescent="0.25">
      <c r="B237">
        <v>-20.940760000000001</v>
      </c>
      <c r="C237">
        <v>-5.5577300000000003</v>
      </c>
      <c r="D237">
        <v>3264.57836</v>
      </c>
      <c r="G237" s="3" t="s">
        <v>10</v>
      </c>
      <c r="H237" s="1" t="s">
        <v>2</v>
      </c>
      <c r="I237">
        <f t="shared" si="3"/>
        <v>-142.2699999999999</v>
      </c>
    </row>
    <row r="238" spans="2:9" x14ac:dyDescent="0.25">
      <c r="B238">
        <v>-45.913719999999998</v>
      </c>
      <c r="C238">
        <v>-5.61374</v>
      </c>
      <c r="D238">
        <v>3284.07843</v>
      </c>
      <c r="G238" s="3" t="s">
        <v>11</v>
      </c>
      <c r="H238" s="1" t="s">
        <v>1</v>
      </c>
      <c r="I238">
        <f t="shared" si="3"/>
        <v>-86.260000000000218</v>
      </c>
    </row>
    <row r="239" spans="2:9" x14ac:dyDescent="0.25">
      <c r="B239">
        <v>-20.913709999999998</v>
      </c>
      <c r="C239">
        <v>-5.48203</v>
      </c>
      <c r="D239">
        <v>3284.0783999999999</v>
      </c>
      <c r="G239" s="3" t="s">
        <v>11</v>
      </c>
      <c r="H239" s="1" t="s">
        <v>2</v>
      </c>
      <c r="I239">
        <f t="shared" si="3"/>
        <v>-217.97000000000023</v>
      </c>
    </row>
    <row r="240" spans="2:9" x14ac:dyDescent="0.25">
      <c r="B240">
        <v>-45.93535</v>
      </c>
      <c r="C240">
        <v>-5.4996700000000001</v>
      </c>
      <c r="D240">
        <v>3303.5783000000001</v>
      </c>
      <c r="G240" s="3" t="s">
        <v>12</v>
      </c>
      <c r="H240" s="1" t="s">
        <v>1</v>
      </c>
      <c r="I240">
        <f t="shared" si="3"/>
        <v>-200.33000000000013</v>
      </c>
    </row>
    <row r="241" spans="2:9" x14ac:dyDescent="0.25">
      <c r="B241">
        <v>-20.935369999999999</v>
      </c>
      <c r="C241">
        <v>-5.5908300000000004</v>
      </c>
      <c r="D241">
        <v>3303.5781499999998</v>
      </c>
      <c r="G241" s="3" t="s">
        <v>12</v>
      </c>
      <c r="H241" s="1" t="s">
        <v>2</v>
      </c>
      <c r="I241">
        <f t="shared" si="3"/>
        <v>-109.16999999999976</v>
      </c>
    </row>
    <row r="242" spans="2:9" x14ac:dyDescent="0.25">
      <c r="B242">
        <v>-45.908630000000002</v>
      </c>
      <c r="C242">
        <v>-5.5808</v>
      </c>
      <c r="D242">
        <v>3323.0783200000001</v>
      </c>
      <c r="G242" s="3" t="s">
        <v>17</v>
      </c>
      <c r="H242" s="1" t="s">
        <v>1</v>
      </c>
      <c r="I242">
        <f t="shared" si="3"/>
        <v>-119.20000000000019</v>
      </c>
    </row>
    <row r="243" spans="2:9" x14ac:dyDescent="0.25">
      <c r="B243">
        <v>-20.908609999999999</v>
      </c>
      <c r="C243">
        <v>-5.4093600000000004</v>
      </c>
      <c r="D243">
        <v>3323.0781900000002</v>
      </c>
      <c r="G243" s="3" t="s">
        <v>17</v>
      </c>
      <c r="H243" s="1" t="s">
        <v>2</v>
      </c>
      <c r="I243">
        <f t="shared" si="3"/>
        <v>-290.63999999999976</v>
      </c>
    </row>
    <row r="244" spans="2:9" x14ac:dyDescent="0.25">
      <c r="B244">
        <v>-45.934229999999999</v>
      </c>
      <c r="C244">
        <v>-5.4581200000000001</v>
      </c>
      <c r="D244">
        <v>3342.57845</v>
      </c>
      <c r="G244" s="3" t="s">
        <v>18</v>
      </c>
      <c r="H244" s="1" t="s">
        <v>1</v>
      </c>
      <c r="I244">
        <f t="shared" si="3"/>
        <v>-241.88000000000011</v>
      </c>
    </row>
    <row r="245" spans="2:9" x14ac:dyDescent="0.25">
      <c r="B245">
        <v>-20.934159999999999</v>
      </c>
      <c r="C245">
        <v>-5.54732</v>
      </c>
      <c r="D245">
        <v>3342.5781999999999</v>
      </c>
      <c r="G245" s="3" t="s">
        <v>18</v>
      </c>
      <c r="H245" s="1" t="s">
        <v>2</v>
      </c>
      <c r="I245">
        <f t="shared" si="3"/>
        <v>-152.68000000000015</v>
      </c>
    </row>
    <row r="246" spans="2:9" x14ac:dyDescent="0.25">
      <c r="B246">
        <v>-45.91507</v>
      </c>
      <c r="C246">
        <v>-5.5712799999999998</v>
      </c>
      <c r="D246">
        <v>3362.0783700000002</v>
      </c>
      <c r="G246" s="3" t="s">
        <v>19</v>
      </c>
      <c r="H246" s="1" t="s">
        <v>1</v>
      </c>
      <c r="I246">
        <f t="shared" si="3"/>
        <v>-128.7200000000004</v>
      </c>
    </row>
    <row r="247" spans="2:9" x14ac:dyDescent="0.25">
      <c r="B247">
        <v>-20.915140000000001</v>
      </c>
      <c r="C247">
        <v>-5.47485</v>
      </c>
      <c r="D247">
        <v>3362.0783799999999</v>
      </c>
      <c r="G247" s="3" t="s">
        <v>19</v>
      </c>
      <c r="H247" s="1" t="s">
        <v>2</v>
      </c>
      <c r="I247">
        <f t="shared" si="3"/>
        <v>-225.15000000000018</v>
      </c>
    </row>
    <row r="248" spans="2:9" x14ac:dyDescent="0.25">
      <c r="B248">
        <v>-45.943049999999999</v>
      </c>
      <c r="C248">
        <v>-5.35433</v>
      </c>
      <c r="D248">
        <v>3381.57825</v>
      </c>
      <c r="G248" s="3" t="s">
        <v>20</v>
      </c>
      <c r="H248" s="1" t="s">
        <v>1</v>
      </c>
      <c r="I248">
        <f t="shared" si="3"/>
        <v>-345.67000000000013</v>
      </c>
    </row>
    <row r="249" spans="2:9" x14ac:dyDescent="0.25">
      <c r="B249">
        <v>-20.94293</v>
      </c>
      <c r="C249">
        <v>-5.5426200000000003</v>
      </c>
      <c r="D249">
        <v>3381.5781999999999</v>
      </c>
      <c r="G249" s="3" t="s">
        <v>20</v>
      </c>
      <c r="H249" s="1" t="s">
        <v>2</v>
      </c>
      <c r="I249">
        <f t="shared" si="3"/>
        <v>-157.37999999999985</v>
      </c>
    </row>
    <row r="250" spans="2:9" x14ac:dyDescent="0.25">
      <c r="B250">
        <v>-45.91039</v>
      </c>
      <c r="C250">
        <v>-5.6008500000000003</v>
      </c>
      <c r="D250">
        <v>3401.0783499999998</v>
      </c>
      <c r="G250" s="3" t="s">
        <v>21</v>
      </c>
      <c r="H250" s="1" t="s">
        <v>1</v>
      </c>
      <c r="I250">
        <f t="shared" si="3"/>
        <v>-99.149999999999849</v>
      </c>
    </row>
    <row r="251" spans="2:9" x14ac:dyDescent="0.25">
      <c r="B251">
        <v>-20.910419999999998</v>
      </c>
      <c r="C251">
        <v>-5.4680600000000004</v>
      </c>
      <c r="D251">
        <v>3401.07845</v>
      </c>
      <c r="G251" s="3" t="s">
        <v>21</v>
      </c>
      <c r="H251" s="1" t="s">
        <v>2</v>
      </c>
      <c r="I251">
        <f t="shared" si="3"/>
        <v>-231.93999999999983</v>
      </c>
    </row>
    <row r="252" spans="2:9" x14ac:dyDescent="0.25">
      <c r="B252">
        <v>-45.934759999999997</v>
      </c>
      <c r="C252">
        <v>-5.4716399999999998</v>
      </c>
      <c r="D252">
        <v>3420.5783900000001</v>
      </c>
      <c r="G252" s="3" t="s">
        <v>22</v>
      </c>
      <c r="H252" s="1" t="s">
        <v>1</v>
      </c>
      <c r="I252">
        <f t="shared" si="3"/>
        <v>-228.36000000000035</v>
      </c>
    </row>
    <row r="253" spans="2:9" x14ac:dyDescent="0.25">
      <c r="B253">
        <v>-20.934830000000002</v>
      </c>
      <c r="C253">
        <v>-5.58833</v>
      </c>
      <c r="D253">
        <v>3420.5781999999999</v>
      </c>
      <c r="G253" s="3" t="s">
        <v>22</v>
      </c>
      <c r="H253" s="1" t="s">
        <v>2</v>
      </c>
      <c r="I253">
        <f t="shared" si="3"/>
        <v>-111.67000000000016</v>
      </c>
    </row>
    <row r="254" spans="2:9" x14ac:dyDescent="0.25">
      <c r="B254">
        <v>-45.906849999999999</v>
      </c>
      <c r="C254">
        <v>-5.5825899999999997</v>
      </c>
      <c r="D254">
        <v>3440.0783200000001</v>
      </c>
      <c r="G254" s="3" t="s">
        <v>23</v>
      </c>
      <c r="H254" s="1" t="s">
        <v>1</v>
      </c>
      <c r="I254">
        <f t="shared" si="3"/>
        <v>-117.41000000000045</v>
      </c>
    </row>
    <row r="255" spans="2:9" x14ac:dyDescent="0.25">
      <c r="B255">
        <v>-20.906890000000001</v>
      </c>
      <c r="C255">
        <v>-5.4260299999999999</v>
      </c>
      <c r="D255">
        <v>3440.0784199999998</v>
      </c>
      <c r="G255" s="3" t="s">
        <v>23</v>
      </c>
      <c r="H255" s="1" t="s">
        <v>2</v>
      </c>
      <c r="I255">
        <f t="shared" si="3"/>
        <v>-273.97000000000025</v>
      </c>
    </row>
    <row r="256" spans="2:9" x14ac:dyDescent="0.25">
      <c r="B256">
        <v>-45.935360000000003</v>
      </c>
      <c r="C256">
        <v>-5.4326400000000001</v>
      </c>
      <c r="D256">
        <v>3459.5783299999998</v>
      </c>
      <c r="G256" s="3" t="s">
        <v>24</v>
      </c>
      <c r="H256" s="1" t="s">
        <v>1</v>
      </c>
      <c r="I256">
        <f t="shared" si="3"/>
        <v>-267.36</v>
      </c>
    </row>
    <row r="257" spans="2:9" x14ac:dyDescent="0.25">
      <c r="B257">
        <v>-20.935400000000001</v>
      </c>
      <c r="C257">
        <v>-5.5654500000000002</v>
      </c>
      <c r="D257">
        <v>3459.5784800000001</v>
      </c>
      <c r="G257" s="3" t="s">
        <v>24</v>
      </c>
      <c r="H257" s="1" t="s">
        <v>2</v>
      </c>
      <c r="I257">
        <f t="shared" si="3"/>
        <v>-134.54999999999995</v>
      </c>
    </row>
    <row r="258" spans="2:9" x14ac:dyDescent="0.25">
      <c r="B258">
        <v>-45.902720000000002</v>
      </c>
      <c r="C258">
        <v>-5.5339700000000001</v>
      </c>
      <c r="D258">
        <v>3479.0784800000001</v>
      </c>
      <c r="G258" s="3" t="s">
        <v>25</v>
      </c>
      <c r="H258" s="1" t="s">
        <v>1</v>
      </c>
      <c r="I258">
        <f t="shared" ref="I258:I321" si="4">-(C258+5.7)*1000</f>
        <v>-166.03000000000011</v>
      </c>
    </row>
    <row r="259" spans="2:9" x14ac:dyDescent="0.25">
      <c r="B259">
        <v>-20.902629999999998</v>
      </c>
      <c r="C259">
        <v>-5.3449499999999999</v>
      </c>
      <c r="D259">
        <v>3479.0780199999999</v>
      </c>
      <c r="G259" s="3" t="s">
        <v>25</v>
      </c>
      <c r="H259" s="1" t="s">
        <v>2</v>
      </c>
      <c r="I259">
        <f t="shared" si="4"/>
        <v>-355.0500000000003</v>
      </c>
    </row>
    <row r="260" spans="2:9" x14ac:dyDescent="0.25">
      <c r="B260">
        <v>-45.938800000000001</v>
      </c>
      <c r="C260">
        <v>-5.4557599999999997</v>
      </c>
      <c r="D260">
        <v>3498.57825</v>
      </c>
      <c r="G260" s="3" t="s">
        <v>26</v>
      </c>
      <c r="H260" s="1" t="s">
        <v>1</v>
      </c>
      <c r="I260">
        <f t="shared" si="4"/>
        <v>-244.24000000000046</v>
      </c>
    </row>
    <row r="261" spans="2:9" x14ac:dyDescent="0.25">
      <c r="B261">
        <v>-20.938749999999999</v>
      </c>
      <c r="C261">
        <v>-5.6330499999999999</v>
      </c>
      <c r="D261">
        <v>3498.5783299999998</v>
      </c>
      <c r="G261" s="3" t="s">
        <v>26</v>
      </c>
      <c r="H261" s="1" t="s">
        <v>2</v>
      </c>
      <c r="I261">
        <f t="shared" si="4"/>
        <v>-66.950000000000287</v>
      </c>
    </row>
    <row r="262" spans="2:9" x14ac:dyDescent="0.25">
      <c r="B262">
        <v>-45.911610000000003</v>
      </c>
      <c r="C262">
        <v>-5.6239600000000003</v>
      </c>
      <c r="D262">
        <v>3518.0784399999998</v>
      </c>
      <c r="G262" s="3" t="s">
        <v>27</v>
      </c>
      <c r="H262" s="1" t="s">
        <v>1</v>
      </c>
      <c r="I262">
        <f t="shared" si="4"/>
        <v>-76.039999999999878</v>
      </c>
    </row>
    <row r="263" spans="2:9" x14ac:dyDescent="0.25">
      <c r="B263">
        <v>-20.91161</v>
      </c>
      <c r="C263">
        <v>-5.5350400000000004</v>
      </c>
      <c r="D263">
        <v>3518.0785000000001</v>
      </c>
      <c r="G263" s="3" t="s">
        <v>27</v>
      </c>
      <c r="H263" s="1" t="s">
        <v>2</v>
      </c>
      <c r="I263">
        <f t="shared" si="4"/>
        <v>-164.95999999999978</v>
      </c>
    </row>
    <row r="264" spans="2:9" x14ac:dyDescent="0.25">
      <c r="B264">
        <v>-45.932310000000001</v>
      </c>
      <c r="C264">
        <v>-5.4684499999999998</v>
      </c>
      <c r="D264">
        <v>3537.57843</v>
      </c>
      <c r="G264" s="3" t="s">
        <v>28</v>
      </c>
      <c r="H264" s="1" t="s">
        <v>1</v>
      </c>
      <c r="I264">
        <f t="shared" si="4"/>
        <v>-231.55000000000035</v>
      </c>
    </row>
    <row r="265" spans="2:9" x14ac:dyDescent="0.25">
      <c r="B265">
        <v>-20.932359999999999</v>
      </c>
      <c r="C265">
        <v>-5.5921099999999999</v>
      </c>
      <c r="D265">
        <v>3537.5785000000001</v>
      </c>
      <c r="G265" s="3" t="s">
        <v>28</v>
      </c>
      <c r="H265" s="1" t="s">
        <v>2</v>
      </c>
      <c r="I265">
        <f t="shared" si="4"/>
        <v>-107.89000000000027</v>
      </c>
    </row>
    <row r="266" spans="2:9" x14ac:dyDescent="0.25">
      <c r="B266">
        <v>-45.912149999999997</v>
      </c>
      <c r="C266">
        <v>-5.5714300000000003</v>
      </c>
      <c r="D266">
        <v>3557.0782599999998</v>
      </c>
      <c r="G266" s="3" t="s">
        <v>29</v>
      </c>
      <c r="H266" s="1" t="s">
        <v>1</v>
      </c>
      <c r="I266">
        <f t="shared" si="4"/>
        <v>-128.56999999999985</v>
      </c>
    </row>
    <row r="267" spans="2:9" x14ac:dyDescent="0.25">
      <c r="B267">
        <v>-20.912120000000002</v>
      </c>
      <c r="C267">
        <v>-5.4978300000000004</v>
      </c>
      <c r="D267">
        <v>3557.0782300000001</v>
      </c>
      <c r="G267" s="3" t="s">
        <v>29</v>
      </c>
      <c r="H267" s="1" t="s">
        <v>2</v>
      </c>
      <c r="I267">
        <f t="shared" si="4"/>
        <v>-202.16999999999973</v>
      </c>
    </row>
    <row r="268" spans="2:9" x14ac:dyDescent="0.25">
      <c r="B268">
        <v>-45.931739999999998</v>
      </c>
      <c r="C268">
        <v>-5.5255799999999997</v>
      </c>
      <c r="D268">
        <v>3576.5781000000002</v>
      </c>
      <c r="G268" s="3" t="s">
        <v>30</v>
      </c>
      <c r="H268" s="1" t="s">
        <v>1</v>
      </c>
      <c r="I268">
        <f t="shared" si="4"/>
        <v>-174.42000000000047</v>
      </c>
    </row>
    <row r="269" spans="2:9" x14ac:dyDescent="0.25">
      <c r="B269">
        <v>-20.931819999999998</v>
      </c>
      <c r="C269">
        <v>-5.6537699999999997</v>
      </c>
      <c r="D269">
        <v>3576.5784399999998</v>
      </c>
      <c r="G269" s="3" t="s">
        <v>30</v>
      </c>
      <c r="H269" s="1" t="s">
        <v>2</v>
      </c>
      <c r="I269">
        <f t="shared" si="4"/>
        <v>-46.230000000000437</v>
      </c>
    </row>
    <row r="270" spans="2:9" x14ac:dyDescent="0.25">
      <c r="B270">
        <v>-45.904859999999999</v>
      </c>
      <c r="C270">
        <v>-5.6447000000000003</v>
      </c>
      <c r="D270">
        <v>3596.0785500000002</v>
      </c>
      <c r="G270" s="3" t="s">
        <v>31</v>
      </c>
      <c r="H270" s="1" t="s">
        <v>1</v>
      </c>
      <c r="I270">
        <f t="shared" si="4"/>
        <v>-55.299999999999905</v>
      </c>
    </row>
    <row r="271" spans="2:9" x14ac:dyDescent="0.25">
      <c r="B271">
        <v>-20.904820000000001</v>
      </c>
      <c r="C271">
        <v>-5.5091999999999999</v>
      </c>
      <c r="D271">
        <v>3596.0782899999999</v>
      </c>
      <c r="G271" s="3" t="s">
        <v>31</v>
      </c>
      <c r="H271" s="1" t="s">
        <v>2</v>
      </c>
      <c r="I271">
        <f t="shared" si="4"/>
        <v>-190.8000000000003</v>
      </c>
    </row>
    <row r="272" spans="2:9" x14ac:dyDescent="0.25">
      <c r="B272">
        <v>-45.928919999999998</v>
      </c>
      <c r="C272">
        <v>-5.5101100000000001</v>
      </c>
      <c r="D272">
        <v>3615.5781999999999</v>
      </c>
      <c r="G272" s="3" t="s">
        <v>32</v>
      </c>
      <c r="H272" s="1" t="s">
        <v>1</v>
      </c>
      <c r="I272">
        <f t="shared" si="4"/>
        <v>-189.8900000000001</v>
      </c>
    </row>
    <row r="273" spans="2:9" x14ac:dyDescent="0.25">
      <c r="B273">
        <v>-20.928979999999999</v>
      </c>
      <c r="C273">
        <v>-5.6212</v>
      </c>
      <c r="D273">
        <v>3615.5782100000001</v>
      </c>
      <c r="G273" s="3" t="s">
        <v>32</v>
      </c>
      <c r="H273" s="1" t="s">
        <v>2</v>
      </c>
      <c r="I273">
        <f t="shared" si="4"/>
        <v>-78.80000000000021</v>
      </c>
    </row>
    <row r="274" spans="2:9" x14ac:dyDescent="0.25">
      <c r="B274">
        <v>-45.895200000000003</v>
      </c>
      <c r="C274">
        <v>-5.5530299999999997</v>
      </c>
      <c r="D274">
        <v>3635.0782199999999</v>
      </c>
      <c r="G274" s="3" t="s">
        <v>33</v>
      </c>
      <c r="H274" s="1" t="s">
        <v>1</v>
      </c>
      <c r="I274">
        <f t="shared" si="4"/>
        <v>-146.97000000000048</v>
      </c>
    </row>
    <row r="275" spans="2:9" x14ac:dyDescent="0.25">
      <c r="B275">
        <v>-20.89518</v>
      </c>
      <c r="C275">
        <v>-5.3311000000000002</v>
      </c>
      <c r="D275">
        <v>3635.0783799999999</v>
      </c>
      <c r="G275" s="3" t="s">
        <v>33</v>
      </c>
      <c r="H275" s="1" t="s">
        <v>2</v>
      </c>
      <c r="I275">
        <f t="shared" si="4"/>
        <v>-368.9</v>
      </c>
    </row>
    <row r="276" spans="2:9" x14ac:dyDescent="0.25">
      <c r="B276">
        <v>-45.925820000000002</v>
      </c>
      <c r="C276">
        <v>-5.5540399999999996</v>
      </c>
      <c r="D276">
        <v>3654.57843</v>
      </c>
      <c r="G276" s="3" t="s">
        <v>34</v>
      </c>
      <c r="H276" s="1" t="s">
        <v>1</v>
      </c>
      <c r="I276">
        <f t="shared" si="4"/>
        <v>-145.96000000000055</v>
      </c>
    </row>
    <row r="277" spans="2:9" x14ac:dyDescent="0.25">
      <c r="B277">
        <v>-20.925730000000001</v>
      </c>
      <c r="C277">
        <v>-5.6440200000000003</v>
      </c>
      <c r="D277">
        <v>3654.5783099999999</v>
      </c>
      <c r="G277" s="3" t="s">
        <v>34</v>
      </c>
      <c r="H277" s="1" t="s">
        <v>2</v>
      </c>
      <c r="I277">
        <f t="shared" si="4"/>
        <v>-55.979999999999919</v>
      </c>
    </row>
    <row r="278" spans="2:9" x14ac:dyDescent="0.25">
      <c r="B278">
        <v>-45.904969999999999</v>
      </c>
      <c r="C278">
        <v>-5.6474700000000002</v>
      </c>
      <c r="D278">
        <v>3674.0785500000002</v>
      </c>
      <c r="G278" s="3" t="s">
        <v>35</v>
      </c>
      <c r="H278" s="1" t="s">
        <v>1</v>
      </c>
      <c r="I278">
        <f t="shared" si="4"/>
        <v>-52.529999999999966</v>
      </c>
    </row>
    <row r="279" spans="2:9" x14ac:dyDescent="0.25">
      <c r="B279">
        <v>-20.904900000000001</v>
      </c>
      <c r="C279">
        <v>-5.53409</v>
      </c>
      <c r="D279">
        <v>3674.0782899999999</v>
      </c>
      <c r="G279" s="3" t="s">
        <v>35</v>
      </c>
      <c r="H279" s="1" t="s">
        <v>2</v>
      </c>
      <c r="I279">
        <f t="shared" si="4"/>
        <v>-165.91000000000022</v>
      </c>
    </row>
    <row r="280" spans="2:9" x14ac:dyDescent="0.25">
      <c r="B280">
        <v>-45.927460000000004</v>
      </c>
      <c r="C280">
        <v>-5.5130600000000003</v>
      </c>
      <c r="D280">
        <v>3693.57834</v>
      </c>
      <c r="G280" s="3" t="s">
        <v>36</v>
      </c>
      <c r="H280" s="1" t="s">
        <v>1</v>
      </c>
      <c r="I280">
        <f t="shared" si="4"/>
        <v>-186.93999999999988</v>
      </c>
    </row>
    <row r="281" spans="2:9" x14ac:dyDescent="0.25">
      <c r="B281">
        <v>-20.927499999999998</v>
      </c>
      <c r="C281">
        <v>-5.6305300000000003</v>
      </c>
      <c r="D281">
        <v>3693.57818</v>
      </c>
      <c r="G281" s="3" t="s">
        <v>36</v>
      </c>
      <c r="H281" s="1" t="s">
        <v>2</v>
      </c>
      <c r="I281">
        <f t="shared" si="4"/>
        <v>-69.469999999999914</v>
      </c>
    </row>
    <row r="282" spans="2:9" x14ac:dyDescent="0.25">
      <c r="B282">
        <v>-45.90607</v>
      </c>
      <c r="C282">
        <v>-5.5789299999999997</v>
      </c>
      <c r="D282">
        <v>3713.0784100000001</v>
      </c>
      <c r="G282" s="3" t="s">
        <v>37</v>
      </c>
      <c r="H282" s="1" t="s">
        <v>1</v>
      </c>
      <c r="I282">
        <f t="shared" si="4"/>
        <v>-121.07000000000045</v>
      </c>
    </row>
    <row r="283" spans="2:9" x14ac:dyDescent="0.25">
      <c r="B283">
        <v>-20.906040000000001</v>
      </c>
      <c r="C283">
        <v>-5.4865500000000003</v>
      </c>
      <c r="D283">
        <v>3713.07818</v>
      </c>
      <c r="G283" s="3" t="s">
        <v>37</v>
      </c>
      <c r="H283" s="1" t="s">
        <v>2</v>
      </c>
      <c r="I283">
        <f t="shared" si="4"/>
        <v>-213.44999999999993</v>
      </c>
    </row>
    <row r="284" spans="2:9" x14ac:dyDescent="0.25">
      <c r="B284">
        <v>-45.927810000000001</v>
      </c>
      <c r="C284">
        <v>-5.4978600000000002</v>
      </c>
      <c r="D284">
        <v>3732.5783700000002</v>
      </c>
      <c r="G284" s="3" t="s">
        <v>38</v>
      </c>
      <c r="H284" s="1" t="s">
        <v>1</v>
      </c>
      <c r="I284">
        <f t="shared" si="4"/>
        <v>-202.14</v>
      </c>
    </row>
    <row r="285" spans="2:9" x14ac:dyDescent="0.25">
      <c r="B285">
        <v>-20.927759999999999</v>
      </c>
      <c r="C285">
        <v>-5.6291900000000004</v>
      </c>
      <c r="D285">
        <v>3732.5781999999999</v>
      </c>
      <c r="G285" s="3" t="s">
        <v>38</v>
      </c>
      <c r="H285" s="1" t="s">
        <v>2</v>
      </c>
      <c r="I285">
        <f t="shared" si="4"/>
        <v>-70.809999999999818</v>
      </c>
    </row>
    <row r="286" spans="2:9" x14ac:dyDescent="0.25">
      <c r="B286">
        <v>-45.902589999999996</v>
      </c>
      <c r="C286">
        <v>-5.6292600000000004</v>
      </c>
      <c r="D286">
        <v>3752.0784800000001</v>
      </c>
      <c r="G286" s="3" t="s">
        <v>39</v>
      </c>
      <c r="H286" s="1" t="s">
        <v>1</v>
      </c>
      <c r="I286">
        <f t="shared" si="4"/>
        <v>-70.73999999999981</v>
      </c>
    </row>
    <row r="287" spans="2:9" x14ac:dyDescent="0.25">
      <c r="B287">
        <v>-20.902560000000001</v>
      </c>
      <c r="C287">
        <v>-5.5129400000000004</v>
      </c>
      <c r="D287">
        <v>3752.0783000000001</v>
      </c>
      <c r="G287" s="3" t="s">
        <v>39</v>
      </c>
      <c r="H287" s="1" t="s">
        <v>2</v>
      </c>
      <c r="I287">
        <f t="shared" si="4"/>
        <v>-187.05999999999977</v>
      </c>
    </row>
    <row r="288" spans="2:9" x14ac:dyDescent="0.25">
      <c r="B288">
        <v>-45.923659999999998</v>
      </c>
      <c r="C288">
        <v>-5.5426299999999999</v>
      </c>
      <c r="D288">
        <v>3771.5781999999999</v>
      </c>
      <c r="G288" s="3" t="s">
        <v>40</v>
      </c>
      <c r="H288" s="1" t="s">
        <v>1</v>
      </c>
      <c r="I288">
        <f t="shared" si="4"/>
        <v>-157.37000000000023</v>
      </c>
    </row>
    <row r="289" spans="2:9" x14ac:dyDescent="0.25">
      <c r="B289">
        <v>-20.92371</v>
      </c>
      <c r="C289">
        <v>-5.6429900000000002</v>
      </c>
      <c r="D289">
        <v>3771.5783099999999</v>
      </c>
      <c r="G289" s="3" t="s">
        <v>40</v>
      </c>
      <c r="H289" s="1" t="s">
        <v>2</v>
      </c>
      <c r="I289">
        <f t="shared" si="4"/>
        <v>-57.010000000000005</v>
      </c>
    </row>
    <row r="290" spans="2:9" x14ac:dyDescent="0.25">
      <c r="B290">
        <v>-45.906210000000002</v>
      </c>
      <c r="C290">
        <v>-5.6315799999999996</v>
      </c>
      <c r="D290">
        <v>3791.0783999999999</v>
      </c>
      <c r="G290" s="3" t="s">
        <v>41</v>
      </c>
      <c r="H290" s="1" t="s">
        <v>1</v>
      </c>
      <c r="I290">
        <f t="shared" si="4"/>
        <v>-68.420000000000584</v>
      </c>
    </row>
    <row r="291" spans="2:9" x14ac:dyDescent="0.25">
      <c r="B291">
        <v>-20.906210000000002</v>
      </c>
      <c r="C291">
        <v>-5.5618499999999997</v>
      </c>
      <c r="D291">
        <v>3791.0783000000001</v>
      </c>
      <c r="G291" s="3" t="s">
        <v>41</v>
      </c>
      <c r="H291" s="1" t="s">
        <v>2</v>
      </c>
      <c r="I291">
        <f t="shared" si="4"/>
        <v>-138.15000000000043</v>
      </c>
    </row>
    <row r="292" spans="2:9" x14ac:dyDescent="0.25">
      <c r="B292">
        <v>-45.923540000000003</v>
      </c>
      <c r="C292">
        <v>-5.5086700000000004</v>
      </c>
      <c r="D292">
        <v>3810.57836</v>
      </c>
      <c r="G292" s="3" t="s">
        <v>42</v>
      </c>
      <c r="H292" s="1" t="s">
        <v>1</v>
      </c>
      <c r="I292">
        <f t="shared" si="4"/>
        <v>-191.32999999999979</v>
      </c>
    </row>
    <row r="293" spans="2:9" x14ac:dyDescent="0.25">
      <c r="B293">
        <v>-20.923539999999999</v>
      </c>
      <c r="C293">
        <v>-5.6185400000000003</v>
      </c>
      <c r="D293">
        <v>3810.5783499999998</v>
      </c>
      <c r="G293" s="3" t="s">
        <v>42</v>
      </c>
      <c r="H293" s="1" t="s">
        <v>2</v>
      </c>
      <c r="I293">
        <f t="shared" si="4"/>
        <v>-81.459999999999866</v>
      </c>
    </row>
    <row r="294" spans="2:9" x14ac:dyDescent="0.25">
      <c r="B294">
        <v>-45.913040000000002</v>
      </c>
      <c r="C294">
        <v>-5.6715900000000001</v>
      </c>
      <c r="D294">
        <v>3830.0782300000001</v>
      </c>
      <c r="G294" s="3" t="s">
        <v>43</v>
      </c>
      <c r="H294" s="1" t="s">
        <v>1</v>
      </c>
      <c r="I294">
        <f t="shared" si="4"/>
        <v>-28.410000000000046</v>
      </c>
    </row>
    <row r="295" spans="2:9" x14ac:dyDescent="0.25">
      <c r="B295">
        <v>-20.913080000000001</v>
      </c>
      <c r="C295">
        <v>-5.6818600000000004</v>
      </c>
      <c r="D295">
        <v>3830.0783000000001</v>
      </c>
      <c r="G295" s="3" t="s">
        <v>43</v>
      </c>
      <c r="H295" s="1" t="s">
        <v>2</v>
      </c>
      <c r="I295">
        <f t="shared" si="4"/>
        <v>-18.139999999999823</v>
      </c>
    </row>
    <row r="296" spans="2:9" x14ac:dyDescent="0.25">
      <c r="B296">
        <v>-45.920769999999997</v>
      </c>
      <c r="C296">
        <v>-5.5349700000000004</v>
      </c>
      <c r="D296">
        <v>3849.57825</v>
      </c>
      <c r="G296" s="3" t="s">
        <v>44</v>
      </c>
      <c r="H296" s="1" t="s">
        <v>1</v>
      </c>
      <c r="I296">
        <f t="shared" si="4"/>
        <v>-165.0299999999998</v>
      </c>
    </row>
    <row r="297" spans="2:9" x14ac:dyDescent="0.25">
      <c r="B297">
        <v>-20.92089</v>
      </c>
      <c r="C297">
        <v>-5.6276299999999999</v>
      </c>
      <c r="D297">
        <v>3849.5782800000002</v>
      </c>
      <c r="G297" s="3" t="s">
        <v>44</v>
      </c>
      <c r="H297" s="1" t="s">
        <v>2</v>
      </c>
      <c r="I297">
        <f t="shared" si="4"/>
        <v>-72.37000000000026</v>
      </c>
    </row>
    <row r="298" spans="2:9" x14ac:dyDescent="0.25">
      <c r="B298">
        <v>-45.907089999999997</v>
      </c>
      <c r="C298">
        <v>-5.64215</v>
      </c>
      <c r="D298">
        <v>3869.07852</v>
      </c>
      <c r="G298" s="3" t="s">
        <v>45</v>
      </c>
      <c r="H298" s="1" t="s">
        <v>1</v>
      </c>
      <c r="I298">
        <f t="shared" si="4"/>
        <v>-57.850000000000179</v>
      </c>
    </row>
    <row r="299" spans="2:9" x14ac:dyDescent="0.25">
      <c r="B299">
        <v>-20.907029999999999</v>
      </c>
      <c r="C299">
        <v>-5.6026999999999996</v>
      </c>
      <c r="D299">
        <v>3869.07845</v>
      </c>
      <c r="G299" s="3" t="s">
        <v>45</v>
      </c>
      <c r="H299" s="1" t="s">
        <v>2</v>
      </c>
      <c r="I299">
        <f t="shared" si="4"/>
        <v>-97.300000000000608</v>
      </c>
    </row>
    <row r="300" spans="2:9" x14ac:dyDescent="0.25">
      <c r="B300">
        <v>-45.92427</v>
      </c>
      <c r="C300">
        <v>-5.4877000000000002</v>
      </c>
      <c r="D300">
        <v>3888.5783299999998</v>
      </c>
      <c r="G300" s="3" t="s">
        <v>46</v>
      </c>
      <c r="H300" s="1" t="s">
        <v>1</v>
      </c>
      <c r="I300">
        <f t="shared" si="4"/>
        <v>-212.29999999999993</v>
      </c>
    </row>
    <row r="301" spans="2:9" x14ac:dyDescent="0.25">
      <c r="B301">
        <v>-20.924309999999998</v>
      </c>
      <c r="C301">
        <v>-5.6262400000000001</v>
      </c>
      <c r="D301">
        <v>3888.5783700000002</v>
      </c>
      <c r="G301" s="3" t="s">
        <v>46</v>
      </c>
      <c r="H301" s="1" t="s">
        <v>2</v>
      </c>
      <c r="I301">
        <f t="shared" si="4"/>
        <v>-73.760000000000048</v>
      </c>
    </row>
    <row r="302" spans="2:9" x14ac:dyDescent="0.25">
      <c r="B302">
        <v>-45.896599999999999</v>
      </c>
      <c r="C302">
        <v>-5.5573699999999997</v>
      </c>
      <c r="D302">
        <v>3908.0781699999998</v>
      </c>
      <c r="G302" s="3" t="s">
        <v>47</v>
      </c>
      <c r="H302" s="1" t="s">
        <v>1</v>
      </c>
      <c r="I302">
        <f t="shared" si="4"/>
        <v>-142.63000000000048</v>
      </c>
    </row>
    <row r="303" spans="2:9" x14ac:dyDescent="0.25">
      <c r="B303">
        <v>-20.89659</v>
      </c>
      <c r="C303">
        <v>-5.4241299999999999</v>
      </c>
      <c r="D303">
        <v>3908.0781499999998</v>
      </c>
      <c r="G303" s="3" t="s">
        <v>47</v>
      </c>
      <c r="H303" s="1" t="s">
        <v>2</v>
      </c>
      <c r="I303">
        <f t="shared" si="4"/>
        <v>-275.87000000000029</v>
      </c>
    </row>
    <row r="304" spans="2:9" x14ac:dyDescent="0.25">
      <c r="B304">
        <v>-45.919649999999997</v>
      </c>
      <c r="C304">
        <v>-5.5459899999999998</v>
      </c>
      <c r="D304">
        <v>3927.5785000000001</v>
      </c>
      <c r="G304" s="3" t="s">
        <v>48</v>
      </c>
      <c r="H304" s="1" t="s">
        <v>1</v>
      </c>
      <c r="I304">
        <f t="shared" si="4"/>
        <v>-154.01000000000042</v>
      </c>
    </row>
    <row r="305" spans="2:9" x14ac:dyDescent="0.25">
      <c r="B305">
        <v>-20.91968</v>
      </c>
      <c r="C305">
        <v>-5.6475200000000001</v>
      </c>
      <c r="D305">
        <v>3927.5783999999999</v>
      </c>
      <c r="G305" s="3" t="s">
        <v>48</v>
      </c>
      <c r="H305" s="1" t="s">
        <v>2</v>
      </c>
      <c r="I305">
        <f t="shared" si="4"/>
        <v>-52.480000000000082</v>
      </c>
    </row>
    <row r="306" spans="2:9" x14ac:dyDescent="0.25">
      <c r="B306">
        <v>-45.897100000000002</v>
      </c>
      <c r="C306">
        <v>-5.5864599999999998</v>
      </c>
      <c r="D306">
        <v>3947.0783000000001</v>
      </c>
      <c r="G306" s="3" t="s">
        <v>49</v>
      </c>
      <c r="H306" s="1" t="s">
        <v>1</v>
      </c>
      <c r="I306">
        <f t="shared" si="4"/>
        <v>-113.54000000000042</v>
      </c>
    </row>
    <row r="307" spans="2:9" x14ac:dyDescent="0.25">
      <c r="B307">
        <v>-20.89714</v>
      </c>
      <c r="C307">
        <v>-5.4689800000000002</v>
      </c>
      <c r="D307">
        <v>3947.0781499999998</v>
      </c>
      <c r="G307" s="3" t="s">
        <v>49</v>
      </c>
      <c r="H307" s="1" t="s">
        <v>2</v>
      </c>
      <c r="I307">
        <f t="shared" si="4"/>
        <v>-231.02</v>
      </c>
    </row>
    <row r="308" spans="2:9" x14ac:dyDescent="0.25">
      <c r="B308">
        <v>-45.91901</v>
      </c>
      <c r="C308">
        <v>-5.55905</v>
      </c>
      <c r="D308">
        <v>3966.57836</v>
      </c>
      <c r="G308" s="3" t="s">
        <v>50</v>
      </c>
      <c r="H308" s="1" t="s">
        <v>1</v>
      </c>
      <c r="I308">
        <f t="shared" si="4"/>
        <v>-140.95000000000013</v>
      </c>
    </row>
    <row r="309" spans="2:9" x14ac:dyDescent="0.25">
      <c r="B309">
        <v>-20.918970000000002</v>
      </c>
      <c r="C309">
        <v>-5.6653500000000001</v>
      </c>
      <c r="D309">
        <v>3966.5783799999999</v>
      </c>
      <c r="G309" s="3" t="s">
        <v>50</v>
      </c>
      <c r="H309" s="1" t="s">
        <v>2</v>
      </c>
      <c r="I309">
        <f t="shared" si="4"/>
        <v>-34.65000000000007</v>
      </c>
    </row>
    <row r="310" spans="2:9" x14ac:dyDescent="0.25">
      <c r="B310">
        <v>-45.899320000000003</v>
      </c>
      <c r="C310">
        <v>-5.5446999999999997</v>
      </c>
      <c r="D310">
        <v>3986.0785000000001</v>
      </c>
      <c r="G310" s="3" t="s">
        <v>51</v>
      </c>
      <c r="H310" s="1" t="s">
        <v>1</v>
      </c>
      <c r="I310">
        <f t="shared" si="4"/>
        <v>-155.30000000000044</v>
      </c>
    </row>
    <row r="311" spans="2:9" x14ac:dyDescent="0.25">
      <c r="B311">
        <v>-20.899270000000001</v>
      </c>
      <c r="C311">
        <v>-5.4589699999999999</v>
      </c>
      <c r="D311">
        <v>3986.0781000000002</v>
      </c>
      <c r="G311" s="3" t="s">
        <v>51</v>
      </c>
      <c r="H311" s="1" t="s">
        <v>2</v>
      </c>
      <c r="I311">
        <f t="shared" si="4"/>
        <v>-241.03000000000031</v>
      </c>
    </row>
    <row r="312" spans="2:9" x14ac:dyDescent="0.25">
      <c r="B312">
        <v>-45.92351</v>
      </c>
      <c r="C312">
        <v>-5.4048299999999996</v>
      </c>
      <c r="D312">
        <v>4005.5783799999999</v>
      </c>
      <c r="G312" s="3" t="s">
        <v>52</v>
      </c>
      <c r="H312" s="1" t="s">
        <v>1</v>
      </c>
      <c r="I312">
        <f t="shared" si="4"/>
        <v>-295.17000000000058</v>
      </c>
    </row>
    <row r="313" spans="2:9" x14ac:dyDescent="0.25">
      <c r="B313">
        <v>-20.923490000000001</v>
      </c>
      <c r="C313">
        <v>-5.5669000000000004</v>
      </c>
      <c r="D313">
        <v>4005.5784100000001</v>
      </c>
      <c r="G313" s="3" t="s">
        <v>52</v>
      </c>
      <c r="H313" s="1" t="s">
        <v>2</v>
      </c>
      <c r="I313">
        <f t="shared" si="4"/>
        <v>-133.09999999999977</v>
      </c>
    </row>
    <row r="314" spans="2:9" x14ac:dyDescent="0.25">
      <c r="B314">
        <v>-45.897060000000003</v>
      </c>
      <c r="C314">
        <v>-5.6352799999999998</v>
      </c>
      <c r="D314">
        <v>4025.07852</v>
      </c>
      <c r="G314" s="3" t="s">
        <v>53</v>
      </c>
      <c r="H314" s="1" t="s">
        <v>1</v>
      </c>
      <c r="I314">
        <f t="shared" si="4"/>
        <v>-64.72000000000034</v>
      </c>
    </row>
    <row r="315" spans="2:9" x14ac:dyDescent="0.25">
      <c r="B315">
        <v>-20.89706</v>
      </c>
      <c r="C315">
        <v>-5.5377400000000003</v>
      </c>
      <c r="D315">
        <v>4025.07845</v>
      </c>
      <c r="G315" s="3" t="s">
        <v>53</v>
      </c>
      <c r="H315" s="1" t="s">
        <v>2</v>
      </c>
      <c r="I315">
        <f t="shared" si="4"/>
        <v>-162.25999999999985</v>
      </c>
    </row>
    <row r="316" spans="2:9" x14ac:dyDescent="0.25">
      <c r="B316">
        <v>-45.916679999999999</v>
      </c>
      <c r="C316">
        <v>-5.5392700000000001</v>
      </c>
      <c r="D316">
        <v>4044.5783499999998</v>
      </c>
      <c r="G316" s="3" t="s">
        <v>54</v>
      </c>
      <c r="H316" s="1" t="s">
        <v>1</v>
      </c>
      <c r="I316">
        <f t="shared" si="4"/>
        <v>-160.73000000000005</v>
      </c>
    </row>
    <row r="317" spans="2:9" x14ac:dyDescent="0.25">
      <c r="B317">
        <v>-20.916640000000001</v>
      </c>
      <c r="C317">
        <v>-5.6430100000000003</v>
      </c>
      <c r="D317">
        <v>4044.5783499999998</v>
      </c>
      <c r="G317" s="3" t="s">
        <v>54</v>
      </c>
      <c r="H317" s="1" t="s">
        <v>2</v>
      </c>
      <c r="I317">
        <f t="shared" si="4"/>
        <v>-56.989999999999874</v>
      </c>
    </row>
    <row r="318" spans="2:9" x14ac:dyDescent="0.25">
      <c r="B318">
        <v>-45.891419999999997</v>
      </c>
      <c r="C318">
        <v>-5.6182299999999996</v>
      </c>
      <c r="D318">
        <v>4064.0781499999998</v>
      </c>
      <c r="G318" s="3" t="s">
        <v>55</v>
      </c>
      <c r="H318" s="1" t="s">
        <v>1</v>
      </c>
      <c r="I318">
        <f t="shared" si="4"/>
        <v>-81.770000000000564</v>
      </c>
    </row>
    <row r="319" spans="2:9" x14ac:dyDescent="0.25">
      <c r="B319">
        <v>-20.891390000000001</v>
      </c>
      <c r="C319">
        <v>-5.4751700000000003</v>
      </c>
      <c r="D319">
        <v>4064.0782199999999</v>
      </c>
      <c r="G319" s="3" t="s">
        <v>55</v>
      </c>
      <c r="H319" s="1" t="s">
        <v>2</v>
      </c>
      <c r="I319">
        <f t="shared" si="4"/>
        <v>-224.82999999999987</v>
      </c>
    </row>
    <row r="320" spans="2:9" x14ac:dyDescent="0.25">
      <c r="B320">
        <v>-45.920780000000001</v>
      </c>
      <c r="C320">
        <v>-5.4895800000000001</v>
      </c>
      <c r="D320">
        <v>4083.5785500000002</v>
      </c>
      <c r="G320" s="3" t="s">
        <v>56</v>
      </c>
      <c r="H320" s="1" t="s">
        <v>1</v>
      </c>
      <c r="I320">
        <f t="shared" si="4"/>
        <v>-210.42000000000004</v>
      </c>
    </row>
    <row r="321" spans="2:9" x14ac:dyDescent="0.25">
      <c r="B321">
        <v>-20.92079</v>
      </c>
      <c r="C321">
        <v>-5.6453699999999998</v>
      </c>
      <c r="D321">
        <v>4083.5785099999998</v>
      </c>
      <c r="G321" s="3" t="s">
        <v>56</v>
      </c>
      <c r="H321" s="1" t="s">
        <v>2</v>
      </c>
      <c r="I321">
        <f t="shared" si="4"/>
        <v>-54.6300000000004</v>
      </c>
    </row>
    <row r="322" spans="2:9" x14ac:dyDescent="0.25">
      <c r="B322">
        <v>-45.897500000000001</v>
      </c>
      <c r="C322">
        <v>-5.6290300000000002</v>
      </c>
      <c r="D322">
        <v>4103.0784800000001</v>
      </c>
      <c r="G322" s="3" t="s">
        <v>57</v>
      </c>
      <c r="H322" s="1" t="s">
        <v>1</v>
      </c>
      <c r="I322">
        <f t="shared" ref="I322:I349" si="5">-(C322+5.7)*1000</f>
        <v>-70.96999999999997</v>
      </c>
    </row>
    <row r="323" spans="2:9" x14ac:dyDescent="0.25">
      <c r="B323">
        <v>-20.897539999999999</v>
      </c>
      <c r="C323">
        <v>-5.5574000000000003</v>
      </c>
      <c r="D323">
        <v>4103.07845</v>
      </c>
      <c r="G323" s="3" t="s">
        <v>57</v>
      </c>
      <c r="H323" s="1" t="s">
        <v>2</v>
      </c>
      <c r="I323">
        <f t="shared" si="5"/>
        <v>-142.59999999999985</v>
      </c>
    </row>
    <row r="324" spans="2:9" x14ac:dyDescent="0.25">
      <c r="B324">
        <v>-45.915190000000003</v>
      </c>
      <c r="C324">
        <v>-5.5344199999999999</v>
      </c>
      <c r="D324">
        <v>4122.5782600000002</v>
      </c>
      <c r="G324" s="3" t="s">
        <v>58</v>
      </c>
      <c r="H324" s="1" t="s">
        <v>1</v>
      </c>
      <c r="I324">
        <f t="shared" si="5"/>
        <v>-165.58000000000027</v>
      </c>
    </row>
    <row r="325" spans="2:9" x14ac:dyDescent="0.25">
      <c r="B325">
        <v>-20.915189999999999</v>
      </c>
      <c r="C325">
        <v>-5.6442100000000002</v>
      </c>
      <c r="D325">
        <v>4122.5784400000002</v>
      </c>
      <c r="G325" s="3" t="s">
        <v>58</v>
      </c>
      <c r="H325" s="1" t="s">
        <v>2</v>
      </c>
      <c r="I325">
        <f t="shared" si="5"/>
        <v>-55.790000000000006</v>
      </c>
    </row>
    <row r="326" spans="2:9" x14ac:dyDescent="0.25">
      <c r="B326">
        <v>-45.892960000000002</v>
      </c>
      <c r="C326">
        <v>-5.5931100000000002</v>
      </c>
      <c r="D326">
        <v>4142.0781500000003</v>
      </c>
      <c r="G326" s="3" t="s">
        <v>59</v>
      </c>
      <c r="H326" s="1" t="s">
        <v>1</v>
      </c>
      <c r="I326">
        <f t="shared" si="5"/>
        <v>-106.88999999999993</v>
      </c>
    </row>
    <row r="327" spans="2:9" x14ac:dyDescent="0.25">
      <c r="B327">
        <v>-20.893059999999998</v>
      </c>
      <c r="C327">
        <v>-5.4865599999999999</v>
      </c>
      <c r="D327">
        <v>4142.0785999999998</v>
      </c>
      <c r="G327" s="3" t="s">
        <v>59</v>
      </c>
      <c r="H327" s="1" t="s">
        <v>2</v>
      </c>
      <c r="I327">
        <f t="shared" si="5"/>
        <v>-213.44000000000028</v>
      </c>
    </row>
    <row r="328" spans="2:9" x14ac:dyDescent="0.25">
      <c r="B328">
        <v>-45.910699999999999</v>
      </c>
      <c r="C328">
        <v>-5.5886899999999997</v>
      </c>
      <c r="D328">
        <v>4161.5785500000002</v>
      </c>
      <c r="G328" s="3" t="s">
        <v>60</v>
      </c>
      <c r="H328" s="1" t="s">
        <v>1</v>
      </c>
      <c r="I328">
        <f t="shared" si="5"/>
        <v>-111.31000000000046</v>
      </c>
    </row>
    <row r="329" spans="2:9" x14ac:dyDescent="0.25">
      <c r="B329">
        <v>-20.910609999999998</v>
      </c>
      <c r="C329">
        <v>-5.6643499999999998</v>
      </c>
      <c r="D329">
        <v>4161.5783799999999</v>
      </c>
      <c r="G329" s="3" t="s">
        <v>60</v>
      </c>
      <c r="H329" s="1" t="s">
        <v>2</v>
      </c>
      <c r="I329">
        <f t="shared" si="5"/>
        <v>-35.650000000000404</v>
      </c>
    </row>
    <row r="330" spans="2:9" x14ac:dyDescent="0.25">
      <c r="B330">
        <v>-45.90184</v>
      </c>
      <c r="C330">
        <v>-5.7037300000000002</v>
      </c>
      <c r="D330">
        <v>4181.0781200000001</v>
      </c>
      <c r="G330" s="3" t="s">
        <v>61</v>
      </c>
      <c r="H330" s="1" t="s">
        <v>1</v>
      </c>
      <c r="I330">
        <f t="shared" si="5"/>
        <v>3.7300000000000111</v>
      </c>
    </row>
    <row r="331" spans="2:9" x14ac:dyDescent="0.25">
      <c r="B331">
        <v>-20.901910000000001</v>
      </c>
      <c r="C331">
        <v>-5.6969500000000002</v>
      </c>
      <c r="D331">
        <v>4181.0784199999998</v>
      </c>
      <c r="G331" s="3" t="s">
        <v>61</v>
      </c>
      <c r="H331" s="1" t="s">
        <v>2</v>
      </c>
      <c r="I331">
        <f t="shared" si="5"/>
        <v>-3.0499999999999972</v>
      </c>
    </row>
    <row r="332" spans="2:9" x14ac:dyDescent="0.25">
      <c r="B332">
        <v>-45.90034</v>
      </c>
      <c r="C332">
        <v>-5.7121500000000003</v>
      </c>
      <c r="D332">
        <v>4200.5784000000003</v>
      </c>
      <c r="G332" s="3" t="s">
        <v>62</v>
      </c>
      <c r="H332" s="1" t="s">
        <v>1</v>
      </c>
      <c r="I332">
        <f t="shared" si="5"/>
        <v>12.150000000000105</v>
      </c>
    </row>
    <row r="333" spans="2:9" x14ac:dyDescent="0.25">
      <c r="B333">
        <v>-20.90035</v>
      </c>
      <c r="C333">
        <v>-5.6944699999999999</v>
      </c>
      <c r="D333">
        <v>4200.5785500000002</v>
      </c>
      <c r="G333" s="3" t="s">
        <v>62</v>
      </c>
      <c r="H333" s="1" t="s">
        <v>2</v>
      </c>
      <c r="I333">
        <f t="shared" si="5"/>
        <v>-5.5300000000002569</v>
      </c>
    </row>
    <row r="334" spans="2:9" x14ac:dyDescent="0.25">
      <c r="B334">
        <v>-45.902979999999999</v>
      </c>
      <c r="C334">
        <v>-5.6858899999999997</v>
      </c>
      <c r="D334">
        <v>4220.0783000000001</v>
      </c>
      <c r="G334" s="3" t="s">
        <v>63</v>
      </c>
      <c r="H334" s="1" t="s">
        <v>1</v>
      </c>
      <c r="I334">
        <f t="shared" si="5"/>
        <v>-14.110000000000511</v>
      </c>
    </row>
    <row r="335" spans="2:9" x14ac:dyDescent="0.25">
      <c r="B335">
        <v>-20.903009999999998</v>
      </c>
      <c r="C335">
        <v>-5.70146</v>
      </c>
      <c r="D335">
        <v>4220.07834</v>
      </c>
      <c r="G335" s="3" t="s">
        <v>63</v>
      </c>
      <c r="H335" s="1" t="s">
        <v>2</v>
      </c>
      <c r="I335">
        <f t="shared" si="5"/>
        <v>1.4599999999997948</v>
      </c>
    </row>
    <row r="336" spans="2:9" x14ac:dyDescent="0.25">
      <c r="B336">
        <v>-45.90052</v>
      </c>
      <c r="C336">
        <v>-5.7052100000000001</v>
      </c>
      <c r="D336">
        <v>4239.5785999999998</v>
      </c>
      <c r="G336" s="3" t="s">
        <v>64</v>
      </c>
      <c r="H336" s="1" t="s">
        <v>1</v>
      </c>
      <c r="I336">
        <f t="shared" si="5"/>
        <v>5.2099999999999369</v>
      </c>
    </row>
    <row r="337" spans="2:9" x14ac:dyDescent="0.25">
      <c r="B337">
        <v>-20.900459999999999</v>
      </c>
      <c r="C337">
        <v>-5.7004000000000001</v>
      </c>
      <c r="D337">
        <v>4239.5783899999997</v>
      </c>
      <c r="G337" s="3" t="s">
        <v>64</v>
      </c>
      <c r="H337" s="1" t="s">
        <v>2</v>
      </c>
      <c r="I337">
        <f t="shared" si="5"/>
        <v>0.39999999999995595</v>
      </c>
    </row>
    <row r="338" spans="2:9" x14ac:dyDescent="0.25">
      <c r="B338">
        <v>-45.892029999999998</v>
      </c>
      <c r="C338">
        <v>-5.5678000000000001</v>
      </c>
      <c r="D338">
        <v>4259.0783199999996</v>
      </c>
      <c r="F338" t="s">
        <v>7</v>
      </c>
      <c r="G338" s="3" t="s">
        <v>15</v>
      </c>
      <c r="H338" s="1" t="s">
        <v>1</v>
      </c>
      <c r="I338">
        <f t="shared" si="5"/>
        <v>-132.2000000000001</v>
      </c>
    </row>
    <row r="339" spans="2:9" x14ac:dyDescent="0.25">
      <c r="B339">
        <v>-20.891970000000001</v>
      </c>
      <c r="C339">
        <v>-5.4831700000000003</v>
      </c>
      <c r="D339">
        <v>4259.0784000000003</v>
      </c>
      <c r="G339" s="3" t="s">
        <v>15</v>
      </c>
      <c r="H339" s="1" t="s">
        <v>2</v>
      </c>
      <c r="I339">
        <f t="shared" si="5"/>
        <v>-216.82999999999987</v>
      </c>
    </row>
    <row r="340" spans="2:9" x14ac:dyDescent="0.25">
      <c r="B340">
        <v>-45.905430000000003</v>
      </c>
      <c r="C340">
        <v>-5.6481899999999996</v>
      </c>
      <c r="D340">
        <v>4278.5783799999999</v>
      </c>
      <c r="G340" s="3" t="s">
        <v>8</v>
      </c>
      <c r="H340" s="1" t="s">
        <v>1</v>
      </c>
      <c r="I340">
        <f t="shared" si="5"/>
        <v>-51.810000000000578</v>
      </c>
    </row>
    <row r="341" spans="2:9" x14ac:dyDescent="0.25">
      <c r="B341">
        <v>-20.90549</v>
      </c>
      <c r="C341">
        <v>-5.7029100000000001</v>
      </c>
      <c r="D341">
        <v>4278.5784800000001</v>
      </c>
      <c r="G341" s="3" t="s">
        <v>8</v>
      </c>
      <c r="H341" s="1" t="s">
        <v>2</v>
      </c>
      <c r="I341">
        <f t="shared" si="5"/>
        <v>2.9099999999999682</v>
      </c>
    </row>
    <row r="342" spans="2:9" x14ac:dyDescent="0.25">
      <c r="B342">
        <v>-45.899549999999998</v>
      </c>
      <c r="C342">
        <v>-5.6962599999999997</v>
      </c>
      <c r="D342">
        <v>4298.0781500000003</v>
      </c>
      <c r="G342" s="3" t="s">
        <v>9</v>
      </c>
      <c r="H342" s="1" t="s">
        <v>1</v>
      </c>
      <c r="I342">
        <f t="shared" si="5"/>
        <v>-3.7400000000005207</v>
      </c>
    </row>
    <row r="343" spans="2:9" x14ac:dyDescent="0.25">
      <c r="B343">
        <v>-20.899629999999998</v>
      </c>
      <c r="C343">
        <v>-5.6985999999999999</v>
      </c>
      <c r="D343">
        <v>4298.0785500000002</v>
      </c>
      <c r="G343" s="3" t="s">
        <v>9</v>
      </c>
      <c r="H343" s="1" t="s">
        <v>2</v>
      </c>
      <c r="I343">
        <f t="shared" si="5"/>
        <v>-1.4000000000002899</v>
      </c>
    </row>
    <row r="344" spans="2:9" x14ac:dyDescent="0.25">
      <c r="B344">
        <v>-45.898919999999997</v>
      </c>
      <c r="C344">
        <v>-5.6946599999999998</v>
      </c>
      <c r="D344">
        <v>4317.5784999999996</v>
      </c>
      <c r="G344" s="3" t="s">
        <v>10</v>
      </c>
      <c r="H344" s="1" t="s">
        <v>1</v>
      </c>
      <c r="I344">
        <f t="shared" si="5"/>
        <v>-5.3400000000003445</v>
      </c>
    </row>
    <row r="345" spans="2:9" x14ac:dyDescent="0.25">
      <c r="B345">
        <v>-20.89892</v>
      </c>
      <c r="C345">
        <v>-5.6944499999999998</v>
      </c>
      <c r="D345">
        <v>4317.5783300000003</v>
      </c>
      <c r="G345" s="3" t="s">
        <v>10</v>
      </c>
      <c r="H345" s="1" t="s">
        <v>2</v>
      </c>
      <c r="I345">
        <f t="shared" si="5"/>
        <v>-5.550000000000388</v>
      </c>
    </row>
    <row r="346" spans="2:9" x14ac:dyDescent="0.25">
      <c r="B346">
        <v>-45.898949999999999</v>
      </c>
      <c r="C346">
        <v>-5.6957700000000004</v>
      </c>
      <c r="D346">
        <v>4337.0785999999998</v>
      </c>
      <c r="G346" s="3" t="s">
        <v>11</v>
      </c>
      <c r="H346" s="1" t="s">
        <v>1</v>
      </c>
      <c r="I346">
        <f t="shared" si="5"/>
        <v>-4.229999999999734</v>
      </c>
    </row>
    <row r="347" spans="2:9" x14ac:dyDescent="0.25">
      <c r="B347">
        <v>-20.89892</v>
      </c>
      <c r="C347">
        <v>-5.7014100000000001</v>
      </c>
      <c r="D347">
        <v>4337.0781500000003</v>
      </c>
      <c r="G347" s="3" t="s">
        <v>11</v>
      </c>
      <c r="H347" s="1" t="s">
        <v>2</v>
      </c>
      <c r="I347">
        <f t="shared" si="5"/>
        <v>1.4099999999999113</v>
      </c>
    </row>
    <row r="348" spans="2:9" x14ac:dyDescent="0.25">
      <c r="B348">
        <v>-45.896540000000002</v>
      </c>
      <c r="C348">
        <v>-5.7069999999999999</v>
      </c>
      <c r="D348">
        <v>4356.5783700000002</v>
      </c>
      <c r="G348" s="3" t="s">
        <v>16</v>
      </c>
      <c r="H348" s="1" t="s">
        <v>1</v>
      </c>
      <c r="I348">
        <f t="shared" si="5"/>
        <v>6.9999999999996732</v>
      </c>
    </row>
    <row r="349" spans="2:9" x14ac:dyDescent="0.25">
      <c r="B349">
        <v>-20.89649</v>
      </c>
      <c r="C349">
        <v>-5.6935799999999999</v>
      </c>
      <c r="D349">
        <v>4356.5781200000001</v>
      </c>
      <c r="G349" s="3" t="s">
        <v>16</v>
      </c>
      <c r="H349" s="1" t="s">
        <v>2</v>
      </c>
      <c r="I349">
        <f t="shared" si="5"/>
        <v>-6.4200000000003143</v>
      </c>
    </row>
    <row r="704" spans="3:3" x14ac:dyDescent="0.25">
      <c r="C704" s="1"/>
    </row>
    <row r="705" spans="3:3" x14ac:dyDescent="0.25">
      <c r="C705" s="1"/>
    </row>
    <row r="706" spans="3:3" x14ac:dyDescent="0.25">
      <c r="C706" s="1"/>
    </row>
    <row r="707" spans="3:3" x14ac:dyDescent="0.25">
      <c r="C707" s="1"/>
    </row>
    <row r="708" spans="3:3" x14ac:dyDescent="0.25">
      <c r="C708" s="1"/>
    </row>
    <row r="709" spans="3:3" x14ac:dyDescent="0.25">
      <c r="C709" s="1"/>
    </row>
    <row r="710" spans="3:3" x14ac:dyDescent="0.25">
      <c r="C710" s="1"/>
    </row>
    <row r="711" spans="3:3" x14ac:dyDescent="0.25">
      <c r="C711" s="1"/>
    </row>
    <row r="712" spans="3:3" x14ac:dyDescent="0.25">
      <c r="C712" s="1"/>
    </row>
    <row r="713" spans="3:3" x14ac:dyDescent="0.25">
      <c r="C713" s="1"/>
    </row>
    <row r="714" spans="3:3" x14ac:dyDescent="0.25">
      <c r="C714" s="1"/>
    </row>
    <row r="715" spans="3:3" x14ac:dyDescent="0.25">
      <c r="C715" s="1"/>
    </row>
    <row r="716" spans="3:3" x14ac:dyDescent="0.25">
      <c r="C716" s="1"/>
    </row>
    <row r="717" spans="3:3" x14ac:dyDescent="0.25">
      <c r="C717" s="1"/>
    </row>
    <row r="718" spans="3:3" x14ac:dyDescent="0.25">
      <c r="C718" s="1"/>
    </row>
    <row r="719" spans="3:3" x14ac:dyDescent="0.25">
      <c r="C719" s="1"/>
    </row>
    <row r="720" spans="3:3" x14ac:dyDescent="0.25">
      <c r="C720" s="1"/>
    </row>
    <row r="721" spans="3:3" x14ac:dyDescent="0.25">
      <c r="C721" s="1"/>
    </row>
    <row r="722" spans="3:3" x14ac:dyDescent="0.25">
      <c r="C722" s="1"/>
    </row>
    <row r="723" spans="3:3" x14ac:dyDescent="0.25">
      <c r="C723" s="1"/>
    </row>
    <row r="724" spans="3:3" x14ac:dyDescent="0.25">
      <c r="C724" s="1"/>
    </row>
    <row r="725" spans="3:3" x14ac:dyDescent="0.25">
      <c r="C725" s="1"/>
    </row>
    <row r="726" spans="3:3" x14ac:dyDescent="0.25">
      <c r="C726" s="1"/>
    </row>
    <row r="727" spans="3:3" x14ac:dyDescent="0.25">
      <c r="C727" s="1"/>
    </row>
    <row r="728" spans="3:3" x14ac:dyDescent="0.25">
      <c r="C728" s="1"/>
    </row>
    <row r="729" spans="3:3" x14ac:dyDescent="0.25">
      <c r="C729" s="1"/>
    </row>
    <row r="730" spans="3:3" x14ac:dyDescent="0.25">
      <c r="C730" s="1"/>
    </row>
    <row r="731" spans="3:3" x14ac:dyDescent="0.25">
      <c r="C731" s="1"/>
    </row>
    <row r="732" spans="3:3" x14ac:dyDescent="0.25">
      <c r="C732" s="1"/>
    </row>
    <row r="733" spans="3:3" x14ac:dyDescent="0.25">
      <c r="C733" s="1"/>
    </row>
    <row r="734" spans="3:3" x14ac:dyDescent="0.25">
      <c r="C734" s="1"/>
    </row>
    <row r="735" spans="3:3" x14ac:dyDescent="0.25">
      <c r="C735" s="1"/>
    </row>
    <row r="736" spans="3:3" x14ac:dyDescent="0.25">
      <c r="C736" s="1"/>
    </row>
    <row r="737" spans="3:3" x14ac:dyDescent="0.25">
      <c r="C737" s="1"/>
    </row>
    <row r="738" spans="3:3" x14ac:dyDescent="0.25">
      <c r="C738" s="1"/>
    </row>
    <row r="739" spans="3:3" x14ac:dyDescent="0.25">
      <c r="C739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GAP10mmRun15_Pts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2017-09-27T21:49:43Z</dcterms:created>
  <dcterms:modified xsi:type="dcterms:W3CDTF">2017-09-28T16:09:14Z</dcterms:modified>
</cp:coreProperties>
</file>