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U4" i="1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<sst xmlns="http://schemas.openxmlformats.org/spreadsheetml/2006/main" count="18" uniqueCount="12">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</sst>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 vs CP-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4.2000000000000037E-2</c:v>
                </c:pt>
                <c:pt idx="1">
                  <c:v>4.5999999999999985E-2</c:v>
                </c:pt>
                <c:pt idx="2">
                  <c:v>4.500000000000004E-2</c:v>
                </c:pt>
                <c:pt idx="3">
                  <c:v>4.3000000000000038E-2</c:v>
                </c:pt>
                <c:pt idx="4">
                  <c:v>4.6999999999999986E-2</c:v>
                </c:pt>
                <c:pt idx="5">
                  <c:v>4.6000000000000041E-2</c:v>
                </c:pt>
                <c:pt idx="6">
                  <c:v>4.6000000000000041E-2</c:v>
                </c:pt>
                <c:pt idx="7">
                  <c:v>4.3999999999999984E-2</c:v>
                </c:pt>
                <c:pt idx="8">
                  <c:v>4.5999999999999985E-2</c:v>
                </c:pt>
                <c:pt idx="9">
                  <c:v>4.5999999999999985E-2</c:v>
                </c:pt>
                <c:pt idx="10">
                  <c:v>4.7999999999999987E-2</c:v>
                </c:pt>
                <c:pt idx="11">
                  <c:v>4.6999999999999986E-2</c:v>
                </c:pt>
                <c:pt idx="12">
                  <c:v>4.6999999999999986E-2</c:v>
                </c:pt>
                <c:pt idx="13">
                  <c:v>5.099999999999999E-2</c:v>
                </c:pt>
                <c:pt idx="14">
                  <c:v>4.9999999999999989E-2</c:v>
                </c:pt>
                <c:pt idx="15">
                  <c:v>5.0000000000000044E-2</c:v>
                </c:pt>
                <c:pt idx="16">
                  <c:v>5.099999999999999E-2</c:v>
                </c:pt>
                <c:pt idx="17">
                  <c:v>5.099999999999999E-2</c:v>
                </c:pt>
                <c:pt idx="18">
                  <c:v>4.9999999999999989E-2</c:v>
                </c:pt>
                <c:pt idx="19">
                  <c:v>4.8999999999999988E-2</c:v>
                </c:pt>
                <c:pt idx="20">
                  <c:v>4.8000000000000043E-2</c:v>
                </c:pt>
                <c:pt idx="21">
                  <c:v>5.1999999999999991E-2</c:v>
                </c:pt>
                <c:pt idx="22">
                  <c:v>4.9000000000000044E-2</c:v>
                </c:pt>
                <c:pt idx="23">
                  <c:v>4.8000000000000043E-2</c:v>
                </c:pt>
                <c:pt idx="24">
                  <c:v>4.6999999999999986E-2</c:v>
                </c:pt>
                <c:pt idx="25">
                  <c:v>4.6000000000000041E-2</c:v>
                </c:pt>
                <c:pt idx="26">
                  <c:v>4.1999999999999982E-2</c:v>
                </c:pt>
                <c:pt idx="27">
                  <c:v>4.6000000000000041E-2</c:v>
                </c:pt>
                <c:pt idx="28">
                  <c:v>4.2999999999999983E-2</c:v>
                </c:pt>
                <c:pt idx="29">
                  <c:v>4.6999999999999986E-2</c:v>
                </c:pt>
                <c:pt idx="30">
                  <c:v>4.5999999999999985E-2</c:v>
                </c:pt>
                <c:pt idx="31">
                  <c:v>4.4999999999999984E-2</c:v>
                </c:pt>
                <c:pt idx="32">
                  <c:v>4.7000000000000042E-2</c:v>
                </c:pt>
                <c:pt idx="33">
                  <c:v>5.099999999999999E-2</c:v>
                </c:pt>
                <c:pt idx="34">
                  <c:v>4.9999999999999989E-2</c:v>
                </c:pt>
                <c:pt idx="35">
                  <c:v>5.099999999999999E-2</c:v>
                </c:pt>
                <c:pt idx="36">
                  <c:v>4.8000000000000043E-2</c:v>
                </c:pt>
                <c:pt idx="37">
                  <c:v>5.2999999999999992E-2</c:v>
                </c:pt>
                <c:pt idx="38">
                  <c:v>5.2999999999999992E-2</c:v>
                </c:pt>
                <c:pt idx="39">
                  <c:v>5.2999999999999992E-2</c:v>
                </c:pt>
                <c:pt idx="40">
                  <c:v>5.3999999999999992E-2</c:v>
                </c:pt>
                <c:pt idx="41">
                  <c:v>5.5999999999999994E-2</c:v>
                </c:pt>
                <c:pt idx="42">
                  <c:v>5.3999999999999992E-2</c:v>
                </c:pt>
                <c:pt idx="43">
                  <c:v>5.5999999999999994E-2</c:v>
                </c:pt>
                <c:pt idx="44">
                  <c:v>5.1999999999999991E-2</c:v>
                </c:pt>
                <c:pt idx="45">
                  <c:v>5.8000000000000052E-2</c:v>
                </c:pt>
                <c:pt idx="46">
                  <c:v>5.4999999999999993E-2</c:v>
                </c:pt>
                <c:pt idx="47">
                  <c:v>5.4999999999999993E-2</c:v>
                </c:pt>
                <c:pt idx="48">
                  <c:v>5.3999999999999992E-2</c:v>
                </c:pt>
                <c:pt idx="49">
                  <c:v>5.4999999999999993E-2</c:v>
                </c:pt>
                <c:pt idx="50">
                  <c:v>5.2999999999999992E-2</c:v>
                </c:pt>
                <c:pt idx="51">
                  <c:v>5.5999999999999994E-2</c:v>
                </c:pt>
                <c:pt idx="52">
                  <c:v>5.3999999999999992E-2</c:v>
                </c:pt>
                <c:pt idx="53">
                  <c:v>5.3999999999999992E-2</c:v>
                </c:pt>
                <c:pt idx="54">
                  <c:v>5.3999999999999965E-2</c:v>
                </c:pt>
                <c:pt idx="55">
                  <c:v>5.4999999999999993E-2</c:v>
                </c:pt>
                <c:pt idx="56">
                  <c:v>5.3000000000000047E-2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5.0000000000000044E-3</c:v>
                </c:pt>
                <c:pt idx="1">
                  <c:v>5.0000000000000044E-3</c:v>
                </c:pt>
                <c:pt idx="2">
                  <c:v>1.0000000000000009E-3</c:v>
                </c:pt>
                <c:pt idx="3">
                  <c:v>5.9999999999999776E-3</c:v>
                </c:pt>
                <c:pt idx="4">
                  <c:v>5.0000000000000044E-3</c:v>
                </c:pt>
                <c:pt idx="5">
                  <c:v>9.000000000000008E-3</c:v>
                </c:pt>
                <c:pt idx="6">
                  <c:v>5.0000000000000044E-3</c:v>
                </c:pt>
                <c:pt idx="7">
                  <c:v>9.000000000000008E-3</c:v>
                </c:pt>
                <c:pt idx="8">
                  <c:v>7.0000000000000062E-3</c:v>
                </c:pt>
                <c:pt idx="9">
                  <c:v>7.9999999999999793E-3</c:v>
                </c:pt>
                <c:pt idx="10">
                  <c:v>4.9999999999999906E-3</c:v>
                </c:pt>
                <c:pt idx="11">
                  <c:v>1.0000000000000002E-2</c:v>
                </c:pt>
                <c:pt idx="12">
                  <c:v>5.0000000000000044E-3</c:v>
                </c:pt>
                <c:pt idx="13">
                  <c:v>6.9999999999999923E-3</c:v>
                </c:pt>
                <c:pt idx="14">
                  <c:v>3.9999999999999758E-3</c:v>
                </c:pt>
                <c:pt idx="15">
                  <c:v>4.9999999999999767E-3</c:v>
                </c:pt>
                <c:pt idx="16">
                  <c:v>5.9999999999999776E-3</c:v>
                </c:pt>
                <c:pt idx="17">
                  <c:v>7.0000000000000062E-3</c:v>
                </c:pt>
                <c:pt idx="18">
                  <c:v>4.9999999999999767E-3</c:v>
                </c:pt>
                <c:pt idx="19">
                  <c:v>9.000000000000008E-3</c:v>
                </c:pt>
                <c:pt idx="20">
                  <c:v>6.0000000000000053E-3</c:v>
                </c:pt>
                <c:pt idx="21">
                  <c:v>1.1999999999999997E-2</c:v>
                </c:pt>
                <c:pt idx="22">
                  <c:v>8.0000000000000071E-3</c:v>
                </c:pt>
                <c:pt idx="23">
                  <c:v>1.0000000000000009E-2</c:v>
                </c:pt>
                <c:pt idx="24">
                  <c:v>1.0999999999999996E-2</c:v>
                </c:pt>
                <c:pt idx="25">
                  <c:v>1.2000000000000011E-2</c:v>
                </c:pt>
                <c:pt idx="26">
                  <c:v>1.0999999999999982E-2</c:v>
                </c:pt>
                <c:pt idx="27">
                  <c:v>1.100000000000001E-2</c:v>
                </c:pt>
                <c:pt idx="28">
                  <c:v>1.0999999999999982E-2</c:v>
                </c:pt>
                <c:pt idx="29">
                  <c:v>1.0000000000000009E-2</c:v>
                </c:pt>
                <c:pt idx="30">
                  <c:v>9.000000000000008E-3</c:v>
                </c:pt>
                <c:pt idx="31">
                  <c:v>1.1999999999999997E-2</c:v>
                </c:pt>
                <c:pt idx="32">
                  <c:v>1.2000000000000011E-2</c:v>
                </c:pt>
                <c:pt idx="33">
                  <c:v>1.1999999999999983E-2</c:v>
                </c:pt>
                <c:pt idx="34">
                  <c:v>1.100000000000001E-2</c:v>
                </c:pt>
                <c:pt idx="35">
                  <c:v>1.3000000000000012E-2</c:v>
                </c:pt>
                <c:pt idx="36">
                  <c:v>1.1999999999999983E-2</c:v>
                </c:pt>
                <c:pt idx="37">
                  <c:v>1.0999999999999982E-2</c:v>
                </c:pt>
                <c:pt idx="38">
                  <c:v>8.0000000000000071E-3</c:v>
                </c:pt>
                <c:pt idx="39">
                  <c:v>1.0000000000000009E-2</c:v>
                </c:pt>
                <c:pt idx="40">
                  <c:v>1.2000000000000011E-2</c:v>
                </c:pt>
                <c:pt idx="41">
                  <c:v>1.2000000000000011E-2</c:v>
                </c:pt>
                <c:pt idx="42">
                  <c:v>1.100000000000001E-2</c:v>
                </c:pt>
                <c:pt idx="43">
                  <c:v>1.4000000000000012E-2</c:v>
                </c:pt>
                <c:pt idx="44">
                  <c:v>1.1999999999999997E-2</c:v>
                </c:pt>
                <c:pt idx="45">
                  <c:v>1.6E-2</c:v>
                </c:pt>
                <c:pt idx="46">
                  <c:v>1.5000000000000013E-2</c:v>
                </c:pt>
                <c:pt idx="47">
                  <c:v>1.7000000000000001E-2</c:v>
                </c:pt>
                <c:pt idx="48">
                  <c:v>1.8000000000000002E-2</c:v>
                </c:pt>
                <c:pt idx="49">
                  <c:v>1.7999999999999988E-2</c:v>
                </c:pt>
                <c:pt idx="50">
                  <c:v>1.8999999999999989E-2</c:v>
                </c:pt>
                <c:pt idx="51">
                  <c:v>1.9000000000000003E-2</c:v>
                </c:pt>
                <c:pt idx="52">
                  <c:v>2.0000000000000004E-2</c:v>
                </c:pt>
                <c:pt idx="53">
                  <c:v>2.2000000000000006E-2</c:v>
                </c:pt>
                <c:pt idx="54">
                  <c:v>1.7999999999999988E-2</c:v>
                </c:pt>
                <c:pt idx="55">
                  <c:v>2.2000000000000002E-2</c:v>
                </c:pt>
                <c:pt idx="56">
                  <c:v>2.1000000000000005E-2</c:v>
                </c:pt>
              </c:numCache>
            </c:numRef>
          </c:yVal>
        </c:ser>
        <c:axId val="45529344"/>
        <c:axId val="76280576"/>
      </c:scatterChart>
      <c:valAx>
        <c:axId val="455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280576"/>
        <c:crossesAt val="-0.1"/>
        <c:crossBetween val="midCat"/>
      </c:valAx>
      <c:valAx>
        <c:axId val="762805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45529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 vs CP-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-3.3999999999999975E-2</c:v>
                </c:pt>
                <c:pt idx="1">
                  <c:v>-3.6000000000000032E-2</c:v>
                </c:pt>
                <c:pt idx="2">
                  <c:v>-3.6000000000000032E-2</c:v>
                </c:pt>
                <c:pt idx="3">
                  <c:v>-3.1999999999999973E-2</c:v>
                </c:pt>
                <c:pt idx="4">
                  <c:v>-3.6000000000000032E-2</c:v>
                </c:pt>
                <c:pt idx="5">
                  <c:v>-3.7000000000000033E-2</c:v>
                </c:pt>
                <c:pt idx="6">
                  <c:v>-3.7999999999999978E-2</c:v>
                </c:pt>
                <c:pt idx="7">
                  <c:v>-3.2999999999999974E-2</c:v>
                </c:pt>
                <c:pt idx="8">
                  <c:v>-3.7999999999999978E-2</c:v>
                </c:pt>
                <c:pt idx="9">
                  <c:v>-3.7999999999999978E-2</c:v>
                </c:pt>
                <c:pt idx="10">
                  <c:v>-3.9000000000000035E-2</c:v>
                </c:pt>
                <c:pt idx="11">
                  <c:v>-3.6999999999999977E-2</c:v>
                </c:pt>
                <c:pt idx="12">
                  <c:v>-4.2999999999999983E-2</c:v>
                </c:pt>
                <c:pt idx="13">
                  <c:v>-4.2999999999999983E-2</c:v>
                </c:pt>
                <c:pt idx="14">
                  <c:v>-4.5999999999999985E-2</c:v>
                </c:pt>
                <c:pt idx="15">
                  <c:v>-4.7000000000000042E-2</c:v>
                </c:pt>
                <c:pt idx="16">
                  <c:v>-5.099999999999999E-2</c:v>
                </c:pt>
                <c:pt idx="17">
                  <c:v>-4.8999999999999988E-2</c:v>
                </c:pt>
                <c:pt idx="18">
                  <c:v>-5.2000000000000046E-2</c:v>
                </c:pt>
                <c:pt idx="19">
                  <c:v>-5.2999999999999992E-2</c:v>
                </c:pt>
                <c:pt idx="20">
                  <c:v>-5.3000000000000047E-2</c:v>
                </c:pt>
                <c:pt idx="21">
                  <c:v>-5.8000000000000052E-2</c:v>
                </c:pt>
                <c:pt idx="22">
                  <c:v>-6.0999999999999999E-2</c:v>
                </c:pt>
                <c:pt idx="23">
                  <c:v>-5.8999999999999997E-2</c:v>
                </c:pt>
                <c:pt idx="24">
                  <c:v>-0.06</c:v>
                </c:pt>
                <c:pt idx="25">
                  <c:v>-0.06</c:v>
                </c:pt>
                <c:pt idx="26">
                  <c:v>-6.2E-2</c:v>
                </c:pt>
                <c:pt idx="27">
                  <c:v>-6.0999999999999999E-2</c:v>
                </c:pt>
                <c:pt idx="28">
                  <c:v>-6.3E-2</c:v>
                </c:pt>
                <c:pt idx="29">
                  <c:v>-6.2E-2</c:v>
                </c:pt>
                <c:pt idx="30">
                  <c:v>-6.2E-2</c:v>
                </c:pt>
                <c:pt idx="31">
                  <c:v>-6.0999999999999999E-2</c:v>
                </c:pt>
                <c:pt idx="32">
                  <c:v>-6.6000000000000003E-2</c:v>
                </c:pt>
                <c:pt idx="33">
                  <c:v>-5.8000000000000024E-2</c:v>
                </c:pt>
                <c:pt idx="34">
                  <c:v>-5.7999999999999996E-2</c:v>
                </c:pt>
                <c:pt idx="35">
                  <c:v>-5.6999999999999995E-2</c:v>
                </c:pt>
                <c:pt idx="36">
                  <c:v>-5.4999999999999993E-2</c:v>
                </c:pt>
                <c:pt idx="37">
                  <c:v>-5.2999999999999992E-2</c:v>
                </c:pt>
                <c:pt idx="38">
                  <c:v>-5.3999999999999992E-2</c:v>
                </c:pt>
                <c:pt idx="39">
                  <c:v>-4.8999999999999988E-2</c:v>
                </c:pt>
                <c:pt idx="40">
                  <c:v>-4.9999999999999989E-2</c:v>
                </c:pt>
                <c:pt idx="41">
                  <c:v>-4.7000000000000042E-2</c:v>
                </c:pt>
                <c:pt idx="42">
                  <c:v>-4.6999999999999986E-2</c:v>
                </c:pt>
                <c:pt idx="43">
                  <c:v>-4.3999999999999984E-2</c:v>
                </c:pt>
                <c:pt idx="44">
                  <c:v>-4.6999999999999986E-2</c:v>
                </c:pt>
                <c:pt idx="45">
                  <c:v>-4.1999999999999982E-2</c:v>
                </c:pt>
                <c:pt idx="46">
                  <c:v>-4.1999999999999982E-2</c:v>
                </c:pt>
                <c:pt idx="47">
                  <c:v>-4.1000000000000036E-2</c:v>
                </c:pt>
                <c:pt idx="48">
                  <c:v>-3.8999999999999979E-2</c:v>
                </c:pt>
                <c:pt idx="49">
                  <c:v>-3.8999999999999979E-2</c:v>
                </c:pt>
                <c:pt idx="50">
                  <c:v>-4.0999999999999981E-2</c:v>
                </c:pt>
                <c:pt idx="51">
                  <c:v>-3.3000000000000029E-2</c:v>
                </c:pt>
                <c:pt idx="52">
                  <c:v>-3.6999999999999977E-2</c:v>
                </c:pt>
                <c:pt idx="53">
                  <c:v>-3.6000000000000032E-2</c:v>
                </c:pt>
                <c:pt idx="54">
                  <c:v>-3.5999999999999976E-2</c:v>
                </c:pt>
                <c:pt idx="55">
                  <c:v>-3.0999999999999972E-2</c:v>
                </c:pt>
                <c:pt idx="56">
                  <c:v>-3.6999999999999977E-2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-3.7000000000000033E-2</c:v>
                </c:pt>
                <c:pt idx="1">
                  <c:v>-4.0999999999999981E-2</c:v>
                </c:pt>
                <c:pt idx="2">
                  <c:v>-4.1999999999999982E-2</c:v>
                </c:pt>
                <c:pt idx="3">
                  <c:v>-3.5999999999999976E-2</c:v>
                </c:pt>
                <c:pt idx="4">
                  <c:v>-3.999999999999998E-2</c:v>
                </c:pt>
                <c:pt idx="5">
                  <c:v>-4.1000000000000036E-2</c:v>
                </c:pt>
                <c:pt idx="6">
                  <c:v>-4.2999999999999983E-2</c:v>
                </c:pt>
                <c:pt idx="7">
                  <c:v>-3.9000000000000035E-2</c:v>
                </c:pt>
                <c:pt idx="8">
                  <c:v>-4.0999999999999981E-2</c:v>
                </c:pt>
                <c:pt idx="9">
                  <c:v>-4.3000000000000038E-2</c:v>
                </c:pt>
                <c:pt idx="10">
                  <c:v>-4.3999999999999984E-2</c:v>
                </c:pt>
                <c:pt idx="11">
                  <c:v>-4.2000000000000037E-2</c:v>
                </c:pt>
                <c:pt idx="12">
                  <c:v>-4.5999999999999985E-2</c:v>
                </c:pt>
                <c:pt idx="13">
                  <c:v>-4.5999999999999985E-2</c:v>
                </c:pt>
                <c:pt idx="14">
                  <c:v>-4.5999999999999985E-2</c:v>
                </c:pt>
                <c:pt idx="15">
                  <c:v>-4.9000000000000044E-2</c:v>
                </c:pt>
                <c:pt idx="16">
                  <c:v>-5.5000000000000049E-2</c:v>
                </c:pt>
                <c:pt idx="17">
                  <c:v>-5.4999999999999993E-2</c:v>
                </c:pt>
                <c:pt idx="18">
                  <c:v>-5.5999999999999994E-2</c:v>
                </c:pt>
                <c:pt idx="19">
                  <c:v>-5.4999999999999993E-2</c:v>
                </c:pt>
                <c:pt idx="20">
                  <c:v>-5.3999999999999992E-2</c:v>
                </c:pt>
                <c:pt idx="21">
                  <c:v>-6.0000000000000053E-2</c:v>
                </c:pt>
                <c:pt idx="22">
                  <c:v>-6.0999999999999999E-2</c:v>
                </c:pt>
                <c:pt idx="23">
                  <c:v>-6.2E-2</c:v>
                </c:pt>
                <c:pt idx="24">
                  <c:v>-6.2E-2</c:v>
                </c:pt>
                <c:pt idx="25">
                  <c:v>-6.3E-2</c:v>
                </c:pt>
                <c:pt idx="26">
                  <c:v>-6.4000000000000001E-2</c:v>
                </c:pt>
                <c:pt idx="27">
                  <c:v>-6.3E-2</c:v>
                </c:pt>
                <c:pt idx="28">
                  <c:v>-6.4000000000000001E-2</c:v>
                </c:pt>
                <c:pt idx="29">
                  <c:v>-6.6000000000000003E-2</c:v>
                </c:pt>
                <c:pt idx="30">
                  <c:v>-6.6000000000000003E-2</c:v>
                </c:pt>
                <c:pt idx="31">
                  <c:v>-6.5000000000000002E-2</c:v>
                </c:pt>
                <c:pt idx="32">
                  <c:v>-7.0000000000000007E-2</c:v>
                </c:pt>
                <c:pt idx="33">
                  <c:v>-6.6000000000000003E-2</c:v>
                </c:pt>
                <c:pt idx="34">
                  <c:v>-6.4000000000000001E-2</c:v>
                </c:pt>
                <c:pt idx="35">
                  <c:v>-0.06</c:v>
                </c:pt>
                <c:pt idx="36">
                  <c:v>-5.7999999999999996E-2</c:v>
                </c:pt>
                <c:pt idx="37">
                  <c:v>-5.6999999999999995E-2</c:v>
                </c:pt>
                <c:pt idx="38">
                  <c:v>-5.5999999999999994E-2</c:v>
                </c:pt>
                <c:pt idx="39">
                  <c:v>-5.3999999999999992E-2</c:v>
                </c:pt>
                <c:pt idx="40">
                  <c:v>-5.2999999999999992E-2</c:v>
                </c:pt>
                <c:pt idx="41">
                  <c:v>-5.1000000000000045E-2</c:v>
                </c:pt>
                <c:pt idx="42">
                  <c:v>-4.9999999999999989E-2</c:v>
                </c:pt>
                <c:pt idx="43">
                  <c:v>-4.7999999999999987E-2</c:v>
                </c:pt>
                <c:pt idx="44">
                  <c:v>-4.9999999999999989E-2</c:v>
                </c:pt>
                <c:pt idx="45">
                  <c:v>-4.7999999999999987E-2</c:v>
                </c:pt>
                <c:pt idx="46">
                  <c:v>-4.5999999999999985E-2</c:v>
                </c:pt>
                <c:pt idx="47">
                  <c:v>-4.3999999999999984E-2</c:v>
                </c:pt>
                <c:pt idx="48">
                  <c:v>-4.2000000000000037E-2</c:v>
                </c:pt>
                <c:pt idx="49">
                  <c:v>-4.3999999999999984E-2</c:v>
                </c:pt>
                <c:pt idx="50">
                  <c:v>-4.4999999999999984E-2</c:v>
                </c:pt>
                <c:pt idx="51">
                  <c:v>-3.999999999999998E-2</c:v>
                </c:pt>
                <c:pt idx="52">
                  <c:v>-3.999999999999998E-2</c:v>
                </c:pt>
                <c:pt idx="53">
                  <c:v>-3.999999999999998E-2</c:v>
                </c:pt>
                <c:pt idx="54">
                  <c:v>-3.999999999999998E-2</c:v>
                </c:pt>
                <c:pt idx="55">
                  <c:v>-3.4999999999999976E-2</c:v>
                </c:pt>
                <c:pt idx="56">
                  <c:v>-4.1000000000000036E-2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-3.5999999999999976E-2</c:v>
                </c:pt>
                <c:pt idx="1">
                  <c:v>-3.5000000000000031E-2</c:v>
                </c:pt>
                <c:pt idx="2">
                  <c:v>-3.6999999999999977E-2</c:v>
                </c:pt>
                <c:pt idx="3">
                  <c:v>-3.6999999999999977E-2</c:v>
                </c:pt>
                <c:pt idx="4">
                  <c:v>-3.9000000000000035E-2</c:v>
                </c:pt>
                <c:pt idx="5">
                  <c:v>-3.6999999999999977E-2</c:v>
                </c:pt>
                <c:pt idx="6">
                  <c:v>-3.9000000000000035E-2</c:v>
                </c:pt>
                <c:pt idx="7">
                  <c:v>-3.9000000000000035E-2</c:v>
                </c:pt>
                <c:pt idx="8">
                  <c:v>-4.1000000000000036E-2</c:v>
                </c:pt>
                <c:pt idx="9">
                  <c:v>-4.1999999999999982E-2</c:v>
                </c:pt>
                <c:pt idx="10">
                  <c:v>-4.3999999999999984E-2</c:v>
                </c:pt>
                <c:pt idx="11">
                  <c:v>-4.4999999999999984E-2</c:v>
                </c:pt>
                <c:pt idx="12">
                  <c:v>-4.3999999999999984E-2</c:v>
                </c:pt>
                <c:pt idx="13">
                  <c:v>-4.5000000000000012E-2</c:v>
                </c:pt>
                <c:pt idx="14">
                  <c:v>-4.8999999999999988E-2</c:v>
                </c:pt>
                <c:pt idx="15">
                  <c:v>-5.0000000000000017E-2</c:v>
                </c:pt>
                <c:pt idx="16">
                  <c:v>-5.3999999999999992E-2</c:v>
                </c:pt>
                <c:pt idx="17">
                  <c:v>-5.099999999999999E-2</c:v>
                </c:pt>
                <c:pt idx="18">
                  <c:v>-5.2999999999999964E-2</c:v>
                </c:pt>
                <c:pt idx="19">
                  <c:v>-5.5000000000000021E-2</c:v>
                </c:pt>
                <c:pt idx="20">
                  <c:v>-5.4999999999999993E-2</c:v>
                </c:pt>
                <c:pt idx="21">
                  <c:v>-5.4999999999999993E-2</c:v>
                </c:pt>
                <c:pt idx="22">
                  <c:v>-5.6999999999999995E-2</c:v>
                </c:pt>
                <c:pt idx="23">
                  <c:v>-5.7999999999999996E-2</c:v>
                </c:pt>
                <c:pt idx="24">
                  <c:v>-5.5999999999999994E-2</c:v>
                </c:pt>
                <c:pt idx="25">
                  <c:v>-5.7999999999999968E-2</c:v>
                </c:pt>
                <c:pt idx="26">
                  <c:v>-5.999999999999997E-2</c:v>
                </c:pt>
                <c:pt idx="27">
                  <c:v>-6.2E-2</c:v>
                </c:pt>
                <c:pt idx="28">
                  <c:v>-5.8999999999999997E-2</c:v>
                </c:pt>
                <c:pt idx="29">
                  <c:v>-6.0000000000000026E-2</c:v>
                </c:pt>
                <c:pt idx="30">
                  <c:v>-6.1000000000000026E-2</c:v>
                </c:pt>
                <c:pt idx="31">
                  <c:v>-6.1999999999999972E-2</c:v>
                </c:pt>
                <c:pt idx="32">
                  <c:v>-5.8999999999999997E-2</c:v>
                </c:pt>
                <c:pt idx="33">
                  <c:v>-5.8999999999999969E-2</c:v>
                </c:pt>
                <c:pt idx="34">
                  <c:v>-6.3000000000000028E-2</c:v>
                </c:pt>
                <c:pt idx="35">
                  <c:v>-6.2E-2</c:v>
                </c:pt>
                <c:pt idx="36">
                  <c:v>-5.7999999999999996E-2</c:v>
                </c:pt>
                <c:pt idx="37">
                  <c:v>-5.8999999999999997E-2</c:v>
                </c:pt>
                <c:pt idx="38">
                  <c:v>-5.8999999999999997E-2</c:v>
                </c:pt>
                <c:pt idx="39">
                  <c:v>-0.06</c:v>
                </c:pt>
                <c:pt idx="40">
                  <c:v>-5.3999999999999992E-2</c:v>
                </c:pt>
                <c:pt idx="41">
                  <c:v>-5.3999999999999992E-2</c:v>
                </c:pt>
                <c:pt idx="42">
                  <c:v>-5.3000000000000019E-2</c:v>
                </c:pt>
                <c:pt idx="43">
                  <c:v>-5.1999999999999991E-2</c:v>
                </c:pt>
                <c:pt idx="44">
                  <c:v>-4.7999999999999987E-2</c:v>
                </c:pt>
                <c:pt idx="45">
                  <c:v>-4.7000000000000014E-2</c:v>
                </c:pt>
                <c:pt idx="46">
                  <c:v>-4.6000000000000013E-2</c:v>
                </c:pt>
                <c:pt idx="47">
                  <c:v>-4.4999999999999984E-2</c:v>
                </c:pt>
                <c:pt idx="48">
                  <c:v>-4.0999999999999981E-2</c:v>
                </c:pt>
                <c:pt idx="49">
                  <c:v>-4.0999999999999981E-2</c:v>
                </c:pt>
                <c:pt idx="50">
                  <c:v>-3.999999999999998E-2</c:v>
                </c:pt>
                <c:pt idx="51">
                  <c:v>-3.999999999999998E-2</c:v>
                </c:pt>
                <c:pt idx="52">
                  <c:v>-3.7000000000000033E-2</c:v>
                </c:pt>
                <c:pt idx="53">
                  <c:v>-3.6999999999999977E-2</c:v>
                </c:pt>
                <c:pt idx="54">
                  <c:v>-3.999999999999998E-2</c:v>
                </c:pt>
                <c:pt idx="55">
                  <c:v>-3.7000000000000033E-2</c:v>
                </c:pt>
                <c:pt idx="56">
                  <c:v>-4.1000000000000036E-2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-3.4999999999999976E-2</c:v>
                </c:pt>
                <c:pt idx="1">
                  <c:v>-3.2000000000000028E-2</c:v>
                </c:pt>
                <c:pt idx="2">
                  <c:v>-3.3000000000000029E-2</c:v>
                </c:pt>
                <c:pt idx="3">
                  <c:v>-3.5000000000000003E-2</c:v>
                </c:pt>
                <c:pt idx="4">
                  <c:v>-3.5999999999999976E-2</c:v>
                </c:pt>
                <c:pt idx="5">
                  <c:v>-3.5000000000000031E-2</c:v>
                </c:pt>
                <c:pt idx="6">
                  <c:v>-3.7000000000000033E-2</c:v>
                </c:pt>
                <c:pt idx="7">
                  <c:v>-3.7999999999999978E-2</c:v>
                </c:pt>
                <c:pt idx="8">
                  <c:v>-3.8999999999999979E-2</c:v>
                </c:pt>
                <c:pt idx="9">
                  <c:v>-3.8999999999999979E-2</c:v>
                </c:pt>
                <c:pt idx="10">
                  <c:v>-4.2000000000000037E-2</c:v>
                </c:pt>
                <c:pt idx="11">
                  <c:v>-4.1999999999999982E-2</c:v>
                </c:pt>
                <c:pt idx="12">
                  <c:v>-4.2000000000000037E-2</c:v>
                </c:pt>
                <c:pt idx="13">
                  <c:v>-4.300000000000001E-2</c:v>
                </c:pt>
                <c:pt idx="14">
                  <c:v>-4.5000000000000012E-2</c:v>
                </c:pt>
                <c:pt idx="15">
                  <c:v>-4.7E-2</c:v>
                </c:pt>
                <c:pt idx="16">
                  <c:v>-5.1999999999999991E-2</c:v>
                </c:pt>
                <c:pt idx="17">
                  <c:v>-4.7999999999999987E-2</c:v>
                </c:pt>
                <c:pt idx="18">
                  <c:v>-5.0999999999999962E-2</c:v>
                </c:pt>
                <c:pt idx="19">
                  <c:v>-5.2000000000000018E-2</c:v>
                </c:pt>
                <c:pt idx="20">
                  <c:v>-5.2999999999999992E-2</c:v>
                </c:pt>
                <c:pt idx="21">
                  <c:v>-5.2999999999999992E-2</c:v>
                </c:pt>
                <c:pt idx="22">
                  <c:v>-5.5999999999999994E-2</c:v>
                </c:pt>
                <c:pt idx="23">
                  <c:v>-5.4999999999999993E-2</c:v>
                </c:pt>
                <c:pt idx="24">
                  <c:v>-5.3999999999999992E-2</c:v>
                </c:pt>
                <c:pt idx="25">
                  <c:v>-5.6000000000000022E-2</c:v>
                </c:pt>
                <c:pt idx="26">
                  <c:v>-5.8000000000000024E-2</c:v>
                </c:pt>
                <c:pt idx="27">
                  <c:v>-5.9000000000000025E-2</c:v>
                </c:pt>
                <c:pt idx="28">
                  <c:v>-5.6999999999999995E-2</c:v>
                </c:pt>
                <c:pt idx="29">
                  <c:v>-5.7999999999999996E-2</c:v>
                </c:pt>
                <c:pt idx="30">
                  <c:v>-6.0000000000000026E-2</c:v>
                </c:pt>
                <c:pt idx="31">
                  <c:v>-6.0000000000000026E-2</c:v>
                </c:pt>
                <c:pt idx="32">
                  <c:v>-5.6999999999999995E-2</c:v>
                </c:pt>
                <c:pt idx="33">
                  <c:v>-5.7999999999999996E-2</c:v>
                </c:pt>
                <c:pt idx="34">
                  <c:v>-5.8999999999999997E-2</c:v>
                </c:pt>
                <c:pt idx="35">
                  <c:v>-6.0000000000000026E-2</c:v>
                </c:pt>
                <c:pt idx="36">
                  <c:v>-5.6999999999999995E-2</c:v>
                </c:pt>
                <c:pt idx="37">
                  <c:v>-5.7000000000000023E-2</c:v>
                </c:pt>
                <c:pt idx="38">
                  <c:v>-5.6999999999999995E-2</c:v>
                </c:pt>
                <c:pt idx="39">
                  <c:v>-5.6999999999999995E-2</c:v>
                </c:pt>
                <c:pt idx="40">
                  <c:v>-5.2999999999999992E-2</c:v>
                </c:pt>
                <c:pt idx="41">
                  <c:v>-5.2000000000000018E-2</c:v>
                </c:pt>
                <c:pt idx="42">
                  <c:v>-5.099999999999999E-2</c:v>
                </c:pt>
                <c:pt idx="43">
                  <c:v>-4.9000000000000016E-2</c:v>
                </c:pt>
                <c:pt idx="44">
                  <c:v>-4.5999999999999985E-2</c:v>
                </c:pt>
                <c:pt idx="45">
                  <c:v>-4.4999999999999984E-2</c:v>
                </c:pt>
                <c:pt idx="46">
                  <c:v>-4.3999999999999984E-2</c:v>
                </c:pt>
                <c:pt idx="47">
                  <c:v>-4.300000000000001E-2</c:v>
                </c:pt>
                <c:pt idx="48">
                  <c:v>-3.999999999999998E-2</c:v>
                </c:pt>
                <c:pt idx="49">
                  <c:v>-3.9000000000000035E-2</c:v>
                </c:pt>
                <c:pt idx="50">
                  <c:v>-3.8999999999999979E-2</c:v>
                </c:pt>
                <c:pt idx="51">
                  <c:v>-3.6999999999999977E-2</c:v>
                </c:pt>
                <c:pt idx="52">
                  <c:v>-3.5999999999999976E-2</c:v>
                </c:pt>
                <c:pt idx="53">
                  <c:v>-3.5000000000000003E-2</c:v>
                </c:pt>
                <c:pt idx="54">
                  <c:v>-3.6000000000000004E-2</c:v>
                </c:pt>
                <c:pt idx="55">
                  <c:v>-3.5999999999999976E-2</c:v>
                </c:pt>
                <c:pt idx="56">
                  <c:v>-3.7999999999999978E-2</c:v>
                </c:pt>
              </c:numCache>
            </c:numRef>
          </c:yVal>
        </c:ser>
        <c:axId val="76045312"/>
        <c:axId val="76084352"/>
      </c:scatterChart>
      <c:valAx>
        <c:axId val="76045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084352"/>
        <c:crossesAt val="-0.1"/>
        <c:crossBetween val="midCat"/>
      </c:valAx>
      <c:valAx>
        <c:axId val="760843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6045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2" workbookViewId="0">
      <selection activeCell="I9" sqref="I9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-0.36799999999999999</v>
      </c>
      <c r="C3">
        <v>-0.45500000000000002</v>
      </c>
      <c r="D3">
        <v>-0.30099999999999999</v>
      </c>
      <c r="E3">
        <v>-0.29599999999999999</v>
      </c>
      <c r="F3">
        <v>-0.39200000000000002</v>
      </c>
      <c r="G3">
        <v>0.26600000000000001</v>
      </c>
      <c r="I3">
        <v>-0.33400000000000002</v>
      </c>
      <c r="J3">
        <v>-0.41799999999999998</v>
      </c>
      <c r="K3">
        <v>-0.26500000000000001</v>
      </c>
      <c r="L3">
        <v>-0.26100000000000001</v>
      </c>
      <c r="M3">
        <v>-0.35</v>
      </c>
      <c r="N3">
        <v>0.26100000000000001</v>
      </c>
      <c r="P3">
        <f t="shared" ref="P3:P34" si="0">-F3+M3</f>
        <v>4.2000000000000037E-2</v>
      </c>
      <c r="Q3">
        <f t="shared" ref="Q3:Q34" si="1">G3-N3</f>
        <v>5.0000000000000044E-3</v>
      </c>
      <c r="S3">
        <f>B3-I3</f>
        <v>-3.3999999999999975E-2</v>
      </c>
      <c r="T3">
        <f>C3-J3</f>
        <v>-3.7000000000000033E-2</v>
      </c>
      <c r="U3">
        <f>D3-K3</f>
        <v>-3.5999999999999976E-2</v>
      </c>
      <c r="V3">
        <f>E3-L3</f>
        <v>-3.4999999999999976E-2</v>
      </c>
    </row>
    <row r="4" spans="1:22">
      <c r="A4">
        <v>2</v>
      </c>
      <c r="B4">
        <v>-0.38300000000000001</v>
      </c>
      <c r="C4">
        <v>-0.377</v>
      </c>
      <c r="D4">
        <v>-0.33700000000000002</v>
      </c>
      <c r="E4">
        <v>-0.318</v>
      </c>
      <c r="F4">
        <v>-0.35</v>
      </c>
      <c r="G4">
        <v>0.22</v>
      </c>
      <c r="I4">
        <v>-0.34699999999999998</v>
      </c>
      <c r="J4">
        <v>-0.33600000000000002</v>
      </c>
      <c r="K4">
        <v>-0.30199999999999999</v>
      </c>
      <c r="L4">
        <v>-0.28599999999999998</v>
      </c>
      <c r="M4">
        <v>-0.30399999999999999</v>
      </c>
      <c r="N4">
        <v>0.215</v>
      </c>
      <c r="P4">
        <f t="shared" si="0"/>
        <v>4.5999999999999985E-2</v>
      </c>
      <c r="Q4">
        <f t="shared" si="1"/>
        <v>5.0000000000000044E-3</v>
      </c>
      <c r="S4">
        <f t="shared" ref="S4:S58" si="2">B4-I4</f>
        <v>-3.6000000000000032E-2</v>
      </c>
      <c r="T4">
        <f t="shared" ref="T4:T58" si="3">C4-J4</f>
        <v>-4.0999999999999981E-2</v>
      </c>
      <c r="U4">
        <f t="shared" ref="U4:U59" si="4">D4-K4</f>
        <v>-3.5000000000000031E-2</v>
      </c>
      <c r="V4">
        <f t="shared" ref="V4:V59" si="5">E4-L4</f>
        <v>-3.2000000000000028E-2</v>
      </c>
    </row>
    <row r="5" spans="1:22">
      <c r="A5">
        <v>3</v>
      </c>
      <c r="B5">
        <v>-0.32900000000000001</v>
      </c>
      <c r="C5">
        <v>-0.32200000000000001</v>
      </c>
      <c r="D5">
        <v>-0.28699999999999998</v>
      </c>
      <c r="E5">
        <v>-0.27300000000000002</v>
      </c>
      <c r="F5">
        <v>-0.34100000000000003</v>
      </c>
      <c r="G5">
        <v>0.24</v>
      </c>
      <c r="I5">
        <v>-0.29299999999999998</v>
      </c>
      <c r="J5">
        <v>-0.28000000000000003</v>
      </c>
      <c r="K5">
        <v>-0.25</v>
      </c>
      <c r="L5">
        <v>-0.24</v>
      </c>
      <c r="M5">
        <v>-0.29599999999999999</v>
      </c>
      <c r="N5">
        <v>0.23899999999999999</v>
      </c>
      <c r="P5">
        <f t="shared" si="0"/>
        <v>4.500000000000004E-2</v>
      </c>
      <c r="Q5">
        <f t="shared" si="1"/>
        <v>1.0000000000000009E-3</v>
      </c>
      <c r="S5">
        <f t="shared" si="2"/>
        <v>-3.6000000000000032E-2</v>
      </c>
      <c r="T5">
        <f t="shared" si="3"/>
        <v>-4.1999999999999982E-2</v>
      </c>
      <c r="U5">
        <f t="shared" si="4"/>
        <v>-3.6999999999999977E-2</v>
      </c>
      <c r="V5">
        <f t="shared" si="5"/>
        <v>-3.3000000000000029E-2</v>
      </c>
    </row>
    <row r="6" spans="1:22">
      <c r="A6">
        <v>4</v>
      </c>
      <c r="B6">
        <v>-0.29699999999999999</v>
      </c>
      <c r="C6">
        <v>-0.30299999999999999</v>
      </c>
      <c r="D6">
        <v>-0.29499999999999998</v>
      </c>
      <c r="E6">
        <v>-0.25600000000000001</v>
      </c>
      <c r="F6">
        <v>-0.34300000000000003</v>
      </c>
      <c r="G6">
        <v>0.17299999999999999</v>
      </c>
      <c r="I6">
        <v>-0.26500000000000001</v>
      </c>
      <c r="J6">
        <v>-0.26700000000000002</v>
      </c>
      <c r="K6">
        <v>-0.25800000000000001</v>
      </c>
      <c r="L6">
        <v>-0.221</v>
      </c>
      <c r="M6">
        <v>-0.3</v>
      </c>
      <c r="N6">
        <v>0.16700000000000001</v>
      </c>
      <c r="P6">
        <f t="shared" si="0"/>
        <v>4.3000000000000038E-2</v>
      </c>
      <c r="Q6">
        <f t="shared" si="1"/>
        <v>5.9999999999999776E-3</v>
      </c>
      <c r="S6">
        <f t="shared" si="2"/>
        <v>-3.1999999999999973E-2</v>
      </c>
      <c r="T6">
        <f t="shared" si="3"/>
        <v>-3.5999999999999976E-2</v>
      </c>
      <c r="U6">
        <f t="shared" si="4"/>
        <v>-3.6999999999999977E-2</v>
      </c>
      <c r="V6">
        <f t="shared" si="5"/>
        <v>-3.5000000000000003E-2</v>
      </c>
    </row>
    <row r="7" spans="1:22">
      <c r="A7">
        <v>5</v>
      </c>
      <c r="B7">
        <v>-0.38900000000000001</v>
      </c>
      <c r="C7">
        <v>-0.42299999999999999</v>
      </c>
      <c r="D7">
        <v>-0.33600000000000002</v>
      </c>
      <c r="E7">
        <v>-0.317</v>
      </c>
      <c r="F7">
        <v>-0.41299999999999998</v>
      </c>
      <c r="G7">
        <v>0.22600000000000001</v>
      </c>
      <c r="I7">
        <v>-0.35299999999999998</v>
      </c>
      <c r="J7">
        <v>-0.38300000000000001</v>
      </c>
      <c r="K7">
        <v>-0.29699999999999999</v>
      </c>
      <c r="L7">
        <v>-0.28100000000000003</v>
      </c>
      <c r="M7">
        <v>-0.36599999999999999</v>
      </c>
      <c r="N7">
        <v>0.221</v>
      </c>
      <c r="P7">
        <f t="shared" si="0"/>
        <v>4.6999999999999986E-2</v>
      </c>
      <c r="Q7">
        <f t="shared" si="1"/>
        <v>5.0000000000000044E-3</v>
      </c>
      <c r="S7">
        <f t="shared" si="2"/>
        <v>-3.6000000000000032E-2</v>
      </c>
      <c r="T7">
        <f t="shared" si="3"/>
        <v>-3.999999999999998E-2</v>
      </c>
      <c r="U7">
        <f t="shared" si="4"/>
        <v>-3.9000000000000035E-2</v>
      </c>
      <c r="V7">
        <f t="shared" si="5"/>
        <v>-3.5999999999999976E-2</v>
      </c>
    </row>
    <row r="8" spans="1:22">
      <c r="A8">
        <v>6</v>
      </c>
      <c r="B8">
        <v>-0.39100000000000001</v>
      </c>
      <c r="C8">
        <v>-0.40200000000000002</v>
      </c>
      <c r="D8">
        <v>-0.35099999999999998</v>
      </c>
      <c r="E8">
        <v>-0.33200000000000002</v>
      </c>
      <c r="F8">
        <v>-0.33400000000000002</v>
      </c>
      <c r="G8">
        <v>0.2</v>
      </c>
      <c r="I8">
        <v>-0.35399999999999998</v>
      </c>
      <c r="J8">
        <v>-0.36099999999999999</v>
      </c>
      <c r="K8">
        <v>-0.314</v>
      </c>
      <c r="L8">
        <v>-0.29699999999999999</v>
      </c>
      <c r="M8">
        <v>-0.28799999999999998</v>
      </c>
      <c r="N8">
        <v>0.191</v>
      </c>
      <c r="P8">
        <f t="shared" si="0"/>
        <v>4.6000000000000041E-2</v>
      </c>
      <c r="Q8">
        <f t="shared" si="1"/>
        <v>9.000000000000008E-3</v>
      </c>
      <c r="S8">
        <f t="shared" si="2"/>
        <v>-3.7000000000000033E-2</v>
      </c>
      <c r="T8">
        <f t="shared" si="3"/>
        <v>-4.1000000000000036E-2</v>
      </c>
      <c r="U8">
        <f t="shared" si="4"/>
        <v>-3.6999999999999977E-2</v>
      </c>
      <c r="V8">
        <f t="shared" si="5"/>
        <v>-3.5000000000000031E-2</v>
      </c>
    </row>
    <row r="9" spans="1:22">
      <c r="A9">
        <v>7</v>
      </c>
      <c r="B9">
        <v>-0.34899999999999998</v>
      </c>
      <c r="C9">
        <v>-0.34699999999999998</v>
      </c>
      <c r="D9">
        <v>-0.33800000000000002</v>
      </c>
      <c r="E9">
        <v>-0.32500000000000001</v>
      </c>
      <c r="F9">
        <v>-0.33600000000000002</v>
      </c>
      <c r="G9">
        <v>0.246</v>
      </c>
      <c r="I9">
        <v>-0.311</v>
      </c>
      <c r="J9">
        <v>-0.30399999999999999</v>
      </c>
      <c r="K9">
        <v>-0.29899999999999999</v>
      </c>
      <c r="L9">
        <v>-0.28799999999999998</v>
      </c>
      <c r="M9">
        <v>-0.28999999999999998</v>
      </c>
      <c r="N9">
        <v>0.24099999999999999</v>
      </c>
      <c r="P9">
        <f t="shared" si="0"/>
        <v>4.6000000000000041E-2</v>
      </c>
      <c r="Q9">
        <f t="shared" si="1"/>
        <v>5.0000000000000044E-3</v>
      </c>
      <c r="S9">
        <f t="shared" si="2"/>
        <v>-3.7999999999999978E-2</v>
      </c>
      <c r="T9">
        <f t="shared" si="3"/>
        <v>-4.2999999999999983E-2</v>
      </c>
      <c r="U9">
        <f t="shared" si="4"/>
        <v>-3.9000000000000035E-2</v>
      </c>
      <c r="V9">
        <f t="shared" si="5"/>
        <v>-3.7000000000000033E-2</v>
      </c>
    </row>
    <row r="10" spans="1:22">
      <c r="A10">
        <v>8</v>
      </c>
      <c r="B10">
        <v>-0.313</v>
      </c>
      <c r="C10">
        <v>-0.33200000000000002</v>
      </c>
      <c r="D10">
        <v>-0.33</v>
      </c>
      <c r="E10">
        <v>-0.31</v>
      </c>
      <c r="F10">
        <v>-0.34599999999999997</v>
      </c>
      <c r="G10">
        <v>0.183</v>
      </c>
      <c r="I10">
        <v>-0.28000000000000003</v>
      </c>
      <c r="J10">
        <v>-0.29299999999999998</v>
      </c>
      <c r="K10">
        <v>-0.29099999999999998</v>
      </c>
      <c r="L10">
        <v>-0.27200000000000002</v>
      </c>
      <c r="M10">
        <v>-0.30199999999999999</v>
      </c>
      <c r="N10">
        <v>0.17399999999999999</v>
      </c>
      <c r="P10">
        <f t="shared" si="0"/>
        <v>4.3999999999999984E-2</v>
      </c>
      <c r="Q10">
        <f t="shared" si="1"/>
        <v>9.000000000000008E-3</v>
      </c>
      <c r="S10">
        <f t="shared" si="2"/>
        <v>-3.2999999999999974E-2</v>
      </c>
      <c r="T10">
        <f t="shared" si="3"/>
        <v>-3.9000000000000035E-2</v>
      </c>
      <c r="U10">
        <f t="shared" si="4"/>
        <v>-3.9000000000000035E-2</v>
      </c>
      <c r="V10">
        <f t="shared" si="5"/>
        <v>-3.7999999999999978E-2</v>
      </c>
    </row>
    <row r="11" spans="1:22">
      <c r="A11">
        <v>9</v>
      </c>
      <c r="B11">
        <v>-0.41099999999999998</v>
      </c>
      <c r="C11">
        <v>-0.435</v>
      </c>
      <c r="D11">
        <v>-0.33</v>
      </c>
      <c r="E11">
        <v>-0.32</v>
      </c>
      <c r="F11">
        <v>-0.36799999999999999</v>
      </c>
      <c r="G11">
        <v>0.222</v>
      </c>
      <c r="I11">
        <v>-0.373</v>
      </c>
      <c r="J11">
        <v>-0.39400000000000002</v>
      </c>
      <c r="K11">
        <v>-0.28899999999999998</v>
      </c>
      <c r="L11">
        <v>-0.28100000000000003</v>
      </c>
      <c r="M11">
        <v>-0.32200000000000001</v>
      </c>
      <c r="N11">
        <v>0.215</v>
      </c>
      <c r="P11">
        <f t="shared" si="0"/>
        <v>4.5999999999999985E-2</v>
      </c>
      <c r="Q11">
        <f t="shared" si="1"/>
        <v>7.0000000000000062E-3</v>
      </c>
      <c r="S11">
        <f t="shared" si="2"/>
        <v>-3.7999999999999978E-2</v>
      </c>
      <c r="T11">
        <f t="shared" si="3"/>
        <v>-4.0999999999999981E-2</v>
      </c>
      <c r="U11">
        <f t="shared" si="4"/>
        <v>-4.1000000000000036E-2</v>
      </c>
      <c r="V11">
        <f t="shared" si="5"/>
        <v>-3.8999999999999979E-2</v>
      </c>
    </row>
    <row r="12" spans="1:22">
      <c r="A12">
        <v>10</v>
      </c>
      <c r="B12">
        <v>-0.375</v>
      </c>
      <c r="C12">
        <v>-0.39300000000000002</v>
      </c>
      <c r="D12">
        <v>-0.378</v>
      </c>
      <c r="E12">
        <v>-0.34699999999999998</v>
      </c>
      <c r="F12">
        <v>-0.36299999999999999</v>
      </c>
      <c r="G12">
        <v>0.14599999999999999</v>
      </c>
      <c r="I12">
        <v>-0.33700000000000002</v>
      </c>
      <c r="J12">
        <v>-0.35</v>
      </c>
      <c r="K12">
        <v>-0.33600000000000002</v>
      </c>
      <c r="L12">
        <v>-0.308</v>
      </c>
      <c r="M12">
        <v>-0.317</v>
      </c>
      <c r="N12">
        <v>0.13800000000000001</v>
      </c>
      <c r="P12">
        <f t="shared" si="0"/>
        <v>4.5999999999999985E-2</v>
      </c>
      <c r="Q12">
        <f t="shared" si="1"/>
        <v>7.9999999999999793E-3</v>
      </c>
      <c r="S12">
        <f t="shared" si="2"/>
        <v>-3.7999999999999978E-2</v>
      </c>
      <c r="T12">
        <f t="shared" si="3"/>
        <v>-4.3000000000000038E-2</v>
      </c>
      <c r="U12">
        <f t="shared" si="4"/>
        <v>-4.1999999999999982E-2</v>
      </c>
      <c r="V12">
        <f t="shared" si="5"/>
        <v>-3.8999999999999979E-2</v>
      </c>
    </row>
    <row r="13" spans="1:22">
      <c r="A13">
        <v>11</v>
      </c>
      <c r="B13">
        <v>-0.33800000000000002</v>
      </c>
      <c r="C13">
        <v>-0.36299999999999999</v>
      </c>
      <c r="D13">
        <v>-0.371</v>
      </c>
      <c r="E13">
        <v>-0.34300000000000003</v>
      </c>
      <c r="F13">
        <v>-0.38600000000000001</v>
      </c>
      <c r="G13">
        <v>0.106</v>
      </c>
      <c r="I13">
        <v>-0.29899999999999999</v>
      </c>
      <c r="J13">
        <v>-0.31900000000000001</v>
      </c>
      <c r="K13">
        <v>-0.32700000000000001</v>
      </c>
      <c r="L13">
        <v>-0.30099999999999999</v>
      </c>
      <c r="M13">
        <v>-0.33800000000000002</v>
      </c>
      <c r="N13">
        <v>0.10100000000000001</v>
      </c>
      <c r="P13">
        <f t="shared" si="0"/>
        <v>4.7999999999999987E-2</v>
      </c>
      <c r="Q13">
        <f t="shared" si="1"/>
        <v>4.9999999999999906E-3</v>
      </c>
      <c r="S13">
        <f t="shared" si="2"/>
        <v>-3.9000000000000035E-2</v>
      </c>
      <c r="T13">
        <f t="shared" si="3"/>
        <v>-4.3999999999999984E-2</v>
      </c>
      <c r="U13">
        <f t="shared" si="4"/>
        <v>-4.3999999999999984E-2</v>
      </c>
      <c r="V13">
        <f t="shared" si="5"/>
        <v>-4.2000000000000037E-2</v>
      </c>
    </row>
    <row r="14" spans="1:22">
      <c r="A14">
        <v>12</v>
      </c>
      <c r="B14">
        <v>-0.30599999999999999</v>
      </c>
      <c r="C14">
        <v>-0.33500000000000002</v>
      </c>
      <c r="D14">
        <v>-0.41899999999999998</v>
      </c>
      <c r="E14">
        <v>-0.36199999999999999</v>
      </c>
      <c r="F14">
        <v>-0.373</v>
      </c>
      <c r="G14">
        <v>3.2000000000000001E-2</v>
      </c>
      <c r="I14">
        <v>-0.26900000000000002</v>
      </c>
      <c r="J14">
        <v>-0.29299999999999998</v>
      </c>
      <c r="K14">
        <v>-0.374</v>
      </c>
      <c r="L14">
        <v>-0.32</v>
      </c>
      <c r="M14">
        <v>-0.32600000000000001</v>
      </c>
      <c r="N14">
        <v>2.1999999999999999E-2</v>
      </c>
      <c r="P14">
        <f t="shared" si="0"/>
        <v>4.6999999999999986E-2</v>
      </c>
      <c r="Q14">
        <f t="shared" si="1"/>
        <v>1.0000000000000002E-2</v>
      </c>
      <c r="S14">
        <f t="shared" si="2"/>
        <v>-3.6999999999999977E-2</v>
      </c>
      <c r="T14">
        <f t="shared" si="3"/>
        <v>-4.2000000000000037E-2</v>
      </c>
      <c r="U14">
        <f t="shared" si="4"/>
        <v>-4.4999999999999984E-2</v>
      </c>
      <c r="V14">
        <f t="shared" si="5"/>
        <v>-4.1999999999999982E-2</v>
      </c>
    </row>
    <row r="15" spans="1:22">
      <c r="A15">
        <v>13</v>
      </c>
      <c r="B15">
        <v>-0.40799999999999997</v>
      </c>
      <c r="C15">
        <v>-0.439</v>
      </c>
      <c r="D15">
        <v>-0.35799999999999998</v>
      </c>
      <c r="E15">
        <v>-0.33600000000000002</v>
      </c>
      <c r="F15">
        <v>-0.38200000000000001</v>
      </c>
      <c r="G15">
        <v>0.16300000000000001</v>
      </c>
      <c r="I15">
        <v>-0.36499999999999999</v>
      </c>
      <c r="J15">
        <v>-0.39300000000000002</v>
      </c>
      <c r="K15">
        <v>-0.314</v>
      </c>
      <c r="L15">
        <v>-0.29399999999999998</v>
      </c>
      <c r="M15">
        <v>-0.33500000000000002</v>
      </c>
      <c r="N15">
        <v>0.158</v>
      </c>
      <c r="P15">
        <f t="shared" si="0"/>
        <v>4.6999999999999986E-2</v>
      </c>
      <c r="Q15">
        <f t="shared" si="1"/>
        <v>5.0000000000000044E-3</v>
      </c>
      <c r="S15">
        <f t="shared" si="2"/>
        <v>-4.2999999999999983E-2</v>
      </c>
      <c r="T15">
        <f t="shared" si="3"/>
        <v>-4.5999999999999985E-2</v>
      </c>
      <c r="U15">
        <f t="shared" si="4"/>
        <v>-4.3999999999999984E-2</v>
      </c>
      <c r="V15">
        <f t="shared" si="5"/>
        <v>-4.2000000000000037E-2</v>
      </c>
    </row>
    <row r="16" spans="1:22">
      <c r="A16">
        <v>14</v>
      </c>
      <c r="B16">
        <v>-0.437</v>
      </c>
      <c r="C16">
        <v>-0.433</v>
      </c>
      <c r="D16">
        <v>-0.26100000000000001</v>
      </c>
      <c r="E16">
        <v>-0.22800000000000001</v>
      </c>
      <c r="F16">
        <v>-0.374</v>
      </c>
      <c r="G16">
        <v>0.105</v>
      </c>
      <c r="I16">
        <v>-0.39400000000000002</v>
      </c>
      <c r="J16">
        <v>-0.38700000000000001</v>
      </c>
      <c r="K16">
        <v>-0.216</v>
      </c>
      <c r="L16">
        <v>-0.185</v>
      </c>
      <c r="M16">
        <v>-0.32300000000000001</v>
      </c>
      <c r="N16">
        <v>9.8000000000000004E-2</v>
      </c>
      <c r="P16">
        <f t="shared" si="0"/>
        <v>5.099999999999999E-2</v>
      </c>
      <c r="Q16">
        <f t="shared" si="1"/>
        <v>6.9999999999999923E-3</v>
      </c>
      <c r="S16">
        <f t="shared" si="2"/>
        <v>-4.2999999999999983E-2</v>
      </c>
      <c r="T16">
        <f t="shared" si="3"/>
        <v>-4.5999999999999985E-2</v>
      </c>
      <c r="U16">
        <f t="shared" si="4"/>
        <v>-4.5000000000000012E-2</v>
      </c>
      <c r="V16">
        <f t="shared" si="5"/>
        <v>-4.300000000000001E-2</v>
      </c>
    </row>
    <row r="17" spans="1:22">
      <c r="A17">
        <v>15</v>
      </c>
      <c r="B17">
        <v>-0.48599999999999999</v>
      </c>
      <c r="C17">
        <v>-0.48299999999999998</v>
      </c>
      <c r="D17">
        <v>-0.22</v>
      </c>
      <c r="E17">
        <v>-0.20100000000000001</v>
      </c>
      <c r="F17">
        <v>-0.32600000000000001</v>
      </c>
      <c r="G17">
        <v>0.17199999999999999</v>
      </c>
      <c r="I17">
        <v>-0.44</v>
      </c>
      <c r="J17">
        <v>-0.437</v>
      </c>
      <c r="K17">
        <v>-0.17100000000000001</v>
      </c>
      <c r="L17">
        <v>-0.156</v>
      </c>
      <c r="M17">
        <v>-0.27600000000000002</v>
      </c>
      <c r="N17">
        <v>0.16800000000000001</v>
      </c>
      <c r="P17">
        <f t="shared" si="0"/>
        <v>4.9999999999999989E-2</v>
      </c>
      <c r="Q17">
        <f t="shared" si="1"/>
        <v>3.9999999999999758E-3</v>
      </c>
      <c r="S17">
        <f t="shared" si="2"/>
        <v>-4.5999999999999985E-2</v>
      </c>
      <c r="T17">
        <f t="shared" si="3"/>
        <v>-4.5999999999999985E-2</v>
      </c>
      <c r="U17">
        <f t="shared" si="4"/>
        <v>-4.8999999999999988E-2</v>
      </c>
      <c r="V17">
        <f t="shared" si="5"/>
        <v>-4.5000000000000012E-2</v>
      </c>
    </row>
    <row r="18" spans="1:22">
      <c r="A18">
        <v>16</v>
      </c>
      <c r="B18">
        <v>-0.53100000000000003</v>
      </c>
      <c r="C18">
        <v>-0.55100000000000005</v>
      </c>
      <c r="D18">
        <v>-0.2</v>
      </c>
      <c r="E18">
        <v>-0.151</v>
      </c>
      <c r="F18">
        <v>-0.33500000000000002</v>
      </c>
      <c r="G18">
        <v>0.17199999999999999</v>
      </c>
      <c r="I18">
        <v>-0.48399999999999999</v>
      </c>
      <c r="J18">
        <v>-0.502</v>
      </c>
      <c r="K18">
        <v>-0.15</v>
      </c>
      <c r="L18">
        <v>-0.104</v>
      </c>
      <c r="M18">
        <v>-0.28499999999999998</v>
      </c>
      <c r="N18">
        <v>0.16700000000000001</v>
      </c>
      <c r="P18">
        <f t="shared" si="0"/>
        <v>5.0000000000000044E-2</v>
      </c>
      <c r="Q18">
        <f t="shared" si="1"/>
        <v>4.9999999999999767E-3</v>
      </c>
      <c r="S18">
        <f t="shared" si="2"/>
        <v>-4.7000000000000042E-2</v>
      </c>
      <c r="T18">
        <f t="shared" si="3"/>
        <v>-4.9000000000000044E-2</v>
      </c>
      <c r="U18">
        <f t="shared" si="4"/>
        <v>-5.0000000000000017E-2</v>
      </c>
      <c r="V18">
        <f t="shared" si="5"/>
        <v>-4.7E-2</v>
      </c>
    </row>
    <row r="19" spans="1:22">
      <c r="A19">
        <v>17</v>
      </c>
      <c r="B19">
        <v>-0.43099999999999999</v>
      </c>
      <c r="C19">
        <v>-0.46800000000000003</v>
      </c>
      <c r="D19">
        <v>-0.20499999999999999</v>
      </c>
      <c r="E19">
        <v>-0.184</v>
      </c>
      <c r="F19">
        <v>-0.35799999999999998</v>
      </c>
      <c r="G19">
        <v>0.14199999999999999</v>
      </c>
      <c r="I19">
        <v>-0.38</v>
      </c>
      <c r="J19">
        <v>-0.41299999999999998</v>
      </c>
      <c r="K19">
        <v>-0.151</v>
      </c>
      <c r="L19">
        <v>-0.13200000000000001</v>
      </c>
      <c r="M19">
        <v>-0.307</v>
      </c>
      <c r="N19">
        <v>0.13600000000000001</v>
      </c>
      <c r="P19">
        <f t="shared" si="0"/>
        <v>5.099999999999999E-2</v>
      </c>
      <c r="Q19">
        <f t="shared" si="1"/>
        <v>5.9999999999999776E-3</v>
      </c>
      <c r="S19">
        <f t="shared" si="2"/>
        <v>-5.099999999999999E-2</v>
      </c>
      <c r="T19">
        <f t="shared" si="3"/>
        <v>-5.5000000000000049E-2</v>
      </c>
      <c r="U19">
        <f t="shared" si="4"/>
        <v>-5.3999999999999992E-2</v>
      </c>
      <c r="V19">
        <f t="shared" si="5"/>
        <v>-5.1999999999999991E-2</v>
      </c>
    </row>
    <row r="20" spans="1:22">
      <c r="A20">
        <v>18</v>
      </c>
      <c r="B20">
        <v>-0.35499999999999998</v>
      </c>
      <c r="C20">
        <v>-0.36199999999999999</v>
      </c>
      <c r="D20">
        <v>-0.34499999999999997</v>
      </c>
      <c r="E20">
        <v>-0.32200000000000001</v>
      </c>
      <c r="F20">
        <v>-0.31900000000000001</v>
      </c>
      <c r="G20">
        <v>0.16500000000000001</v>
      </c>
      <c r="I20">
        <v>-0.30599999999999999</v>
      </c>
      <c r="J20">
        <v>-0.307</v>
      </c>
      <c r="K20">
        <v>-0.29399999999999998</v>
      </c>
      <c r="L20">
        <v>-0.27400000000000002</v>
      </c>
      <c r="M20">
        <v>-0.26800000000000002</v>
      </c>
      <c r="N20">
        <v>0.158</v>
      </c>
      <c r="P20">
        <f t="shared" si="0"/>
        <v>5.099999999999999E-2</v>
      </c>
      <c r="Q20">
        <f t="shared" si="1"/>
        <v>7.0000000000000062E-3</v>
      </c>
      <c r="S20">
        <f t="shared" si="2"/>
        <v>-4.8999999999999988E-2</v>
      </c>
      <c r="T20">
        <f t="shared" si="3"/>
        <v>-5.4999999999999993E-2</v>
      </c>
      <c r="U20">
        <f t="shared" si="4"/>
        <v>-5.099999999999999E-2</v>
      </c>
      <c r="V20">
        <f t="shared" si="5"/>
        <v>-4.7999999999999987E-2</v>
      </c>
    </row>
    <row r="21" spans="1:22">
      <c r="A21">
        <v>19</v>
      </c>
      <c r="B21">
        <v>-0.40100000000000002</v>
      </c>
      <c r="C21">
        <v>-0.39700000000000002</v>
      </c>
      <c r="D21">
        <v>-0.28499999999999998</v>
      </c>
      <c r="E21">
        <v>-0.28299999999999997</v>
      </c>
      <c r="F21">
        <v>-0.314</v>
      </c>
      <c r="G21">
        <v>0.20499999999999999</v>
      </c>
      <c r="I21">
        <v>-0.34899999999999998</v>
      </c>
      <c r="J21">
        <v>-0.34100000000000003</v>
      </c>
      <c r="K21">
        <v>-0.23200000000000001</v>
      </c>
      <c r="L21">
        <v>-0.23200000000000001</v>
      </c>
      <c r="M21">
        <v>-0.26400000000000001</v>
      </c>
      <c r="N21">
        <v>0.2</v>
      </c>
      <c r="P21">
        <f t="shared" si="0"/>
        <v>4.9999999999999989E-2</v>
      </c>
      <c r="Q21">
        <f t="shared" si="1"/>
        <v>4.9999999999999767E-3</v>
      </c>
      <c r="S21">
        <f t="shared" si="2"/>
        <v>-5.2000000000000046E-2</v>
      </c>
      <c r="T21">
        <f t="shared" si="3"/>
        <v>-5.5999999999999994E-2</v>
      </c>
      <c r="U21">
        <f t="shared" si="4"/>
        <v>-5.2999999999999964E-2</v>
      </c>
      <c r="V21">
        <f t="shared" si="5"/>
        <v>-5.0999999999999962E-2</v>
      </c>
    </row>
    <row r="22" spans="1:22">
      <c r="A22">
        <v>20</v>
      </c>
      <c r="B22">
        <v>-0.441</v>
      </c>
      <c r="C22">
        <v>-0.46</v>
      </c>
      <c r="D22">
        <v>-0.27100000000000002</v>
      </c>
      <c r="E22">
        <v>-0.25800000000000001</v>
      </c>
      <c r="F22">
        <v>-0.34699999999999998</v>
      </c>
      <c r="G22">
        <v>0.193</v>
      </c>
      <c r="I22">
        <v>-0.38800000000000001</v>
      </c>
      <c r="J22">
        <v>-0.40500000000000003</v>
      </c>
      <c r="K22">
        <v>-0.216</v>
      </c>
      <c r="L22">
        <v>-0.20599999999999999</v>
      </c>
      <c r="M22">
        <v>-0.29799999999999999</v>
      </c>
      <c r="N22">
        <v>0.184</v>
      </c>
      <c r="P22">
        <f t="shared" si="0"/>
        <v>4.8999999999999988E-2</v>
      </c>
      <c r="Q22">
        <f t="shared" si="1"/>
        <v>9.000000000000008E-3</v>
      </c>
      <c r="S22">
        <f t="shared" si="2"/>
        <v>-5.2999999999999992E-2</v>
      </c>
      <c r="T22">
        <f t="shared" si="3"/>
        <v>-5.4999999999999993E-2</v>
      </c>
      <c r="U22">
        <f t="shared" si="4"/>
        <v>-5.5000000000000021E-2</v>
      </c>
      <c r="V22">
        <f t="shared" si="5"/>
        <v>-5.2000000000000018E-2</v>
      </c>
    </row>
    <row r="23" spans="1:22">
      <c r="A23">
        <v>21</v>
      </c>
      <c r="B23">
        <v>-0.46200000000000002</v>
      </c>
      <c r="C23">
        <v>-0.47599999999999998</v>
      </c>
      <c r="D23">
        <v>-0.35699999999999998</v>
      </c>
      <c r="E23">
        <v>-0.34699999999999998</v>
      </c>
      <c r="F23">
        <v>-0.40300000000000002</v>
      </c>
      <c r="G23">
        <v>0.218</v>
      </c>
      <c r="I23">
        <v>-0.40899999999999997</v>
      </c>
      <c r="J23">
        <v>-0.42199999999999999</v>
      </c>
      <c r="K23">
        <v>-0.30199999999999999</v>
      </c>
      <c r="L23">
        <v>-0.29399999999999998</v>
      </c>
      <c r="M23">
        <v>-0.35499999999999998</v>
      </c>
      <c r="N23">
        <v>0.21199999999999999</v>
      </c>
      <c r="P23">
        <f t="shared" si="0"/>
        <v>4.8000000000000043E-2</v>
      </c>
      <c r="Q23">
        <f t="shared" si="1"/>
        <v>6.0000000000000053E-3</v>
      </c>
      <c r="S23">
        <f t="shared" si="2"/>
        <v>-5.3000000000000047E-2</v>
      </c>
      <c r="T23">
        <f t="shared" si="3"/>
        <v>-5.3999999999999992E-2</v>
      </c>
      <c r="U23">
        <f t="shared" si="4"/>
        <v>-5.4999999999999993E-2</v>
      </c>
      <c r="V23">
        <f t="shared" si="5"/>
        <v>-5.2999999999999992E-2</v>
      </c>
    </row>
    <row r="24" spans="1:22">
      <c r="A24">
        <v>22</v>
      </c>
      <c r="B24">
        <v>-0.54200000000000004</v>
      </c>
      <c r="C24">
        <v>-0.54200000000000004</v>
      </c>
      <c r="D24">
        <v>-0.36699999999999999</v>
      </c>
      <c r="E24">
        <v>-0.35199999999999998</v>
      </c>
      <c r="F24">
        <v>-0.41499999999999998</v>
      </c>
      <c r="G24">
        <v>0.126</v>
      </c>
      <c r="I24">
        <v>-0.48399999999999999</v>
      </c>
      <c r="J24">
        <v>-0.48199999999999998</v>
      </c>
      <c r="K24">
        <v>-0.312</v>
      </c>
      <c r="L24">
        <v>-0.29899999999999999</v>
      </c>
      <c r="M24">
        <v>-0.36299999999999999</v>
      </c>
      <c r="N24">
        <v>0.114</v>
      </c>
      <c r="P24">
        <f t="shared" si="0"/>
        <v>5.1999999999999991E-2</v>
      </c>
      <c r="Q24">
        <f t="shared" si="1"/>
        <v>1.1999999999999997E-2</v>
      </c>
      <c r="S24">
        <f t="shared" si="2"/>
        <v>-5.8000000000000052E-2</v>
      </c>
      <c r="T24">
        <f t="shared" si="3"/>
        <v>-6.0000000000000053E-2</v>
      </c>
      <c r="U24">
        <f t="shared" si="4"/>
        <v>-5.4999999999999993E-2</v>
      </c>
      <c r="V24">
        <f t="shared" si="5"/>
        <v>-5.2999999999999992E-2</v>
      </c>
    </row>
    <row r="25" spans="1:22">
      <c r="A25">
        <v>23</v>
      </c>
      <c r="B25">
        <v>-0.48399999999999999</v>
      </c>
      <c r="C25">
        <v>-0.48</v>
      </c>
      <c r="D25">
        <v>-0.374</v>
      </c>
      <c r="E25">
        <v>-0.35599999999999998</v>
      </c>
      <c r="F25">
        <v>-0.33900000000000002</v>
      </c>
      <c r="G25">
        <v>0.26600000000000001</v>
      </c>
      <c r="I25">
        <v>-0.42299999999999999</v>
      </c>
      <c r="J25">
        <v>-0.41899999999999998</v>
      </c>
      <c r="K25">
        <v>-0.317</v>
      </c>
      <c r="L25">
        <v>-0.3</v>
      </c>
      <c r="M25">
        <v>-0.28999999999999998</v>
      </c>
      <c r="N25">
        <v>0.25800000000000001</v>
      </c>
      <c r="P25">
        <f t="shared" si="0"/>
        <v>4.9000000000000044E-2</v>
      </c>
      <c r="Q25">
        <f t="shared" si="1"/>
        <v>8.0000000000000071E-3</v>
      </c>
      <c r="S25">
        <f t="shared" si="2"/>
        <v>-6.0999999999999999E-2</v>
      </c>
      <c r="T25">
        <f t="shared" si="3"/>
        <v>-6.0999999999999999E-2</v>
      </c>
      <c r="U25">
        <f t="shared" si="4"/>
        <v>-5.6999999999999995E-2</v>
      </c>
      <c r="V25">
        <f t="shared" si="5"/>
        <v>-5.5999999999999994E-2</v>
      </c>
    </row>
    <row r="26" spans="1:22">
      <c r="A26">
        <v>24</v>
      </c>
      <c r="B26">
        <v>-0.436</v>
      </c>
      <c r="C26">
        <v>-0.435</v>
      </c>
      <c r="D26">
        <v>-0.372</v>
      </c>
      <c r="E26">
        <v>-0.35599999999999998</v>
      </c>
      <c r="F26">
        <v>-0.33300000000000002</v>
      </c>
      <c r="G26">
        <v>0.22700000000000001</v>
      </c>
      <c r="I26">
        <v>-0.377</v>
      </c>
      <c r="J26">
        <v>-0.373</v>
      </c>
      <c r="K26">
        <v>-0.314</v>
      </c>
      <c r="L26">
        <v>-0.30099999999999999</v>
      </c>
      <c r="M26">
        <v>-0.28499999999999998</v>
      </c>
      <c r="N26">
        <v>0.217</v>
      </c>
      <c r="P26">
        <f t="shared" si="0"/>
        <v>4.8000000000000043E-2</v>
      </c>
      <c r="Q26">
        <f t="shared" si="1"/>
        <v>1.0000000000000009E-2</v>
      </c>
      <c r="S26">
        <f t="shared" si="2"/>
        <v>-5.8999999999999997E-2</v>
      </c>
      <c r="T26">
        <f t="shared" si="3"/>
        <v>-6.2E-2</v>
      </c>
      <c r="U26">
        <f t="shared" si="4"/>
        <v>-5.7999999999999996E-2</v>
      </c>
      <c r="V26">
        <f t="shared" si="5"/>
        <v>-5.4999999999999993E-2</v>
      </c>
    </row>
    <row r="27" spans="1:22">
      <c r="A27">
        <v>25</v>
      </c>
      <c r="B27">
        <v>-0.434</v>
      </c>
      <c r="C27">
        <v>-0.47199999999999998</v>
      </c>
      <c r="D27">
        <v>-0.371</v>
      </c>
      <c r="E27">
        <v>-0.35</v>
      </c>
      <c r="F27">
        <v>-0.35599999999999998</v>
      </c>
      <c r="G27">
        <v>0.121</v>
      </c>
      <c r="I27">
        <v>-0.374</v>
      </c>
      <c r="J27">
        <v>-0.41</v>
      </c>
      <c r="K27">
        <v>-0.315</v>
      </c>
      <c r="L27">
        <v>-0.29599999999999999</v>
      </c>
      <c r="M27">
        <v>-0.309</v>
      </c>
      <c r="N27">
        <v>0.11</v>
      </c>
      <c r="P27">
        <f t="shared" si="0"/>
        <v>4.6999999999999986E-2</v>
      </c>
      <c r="Q27">
        <f t="shared" si="1"/>
        <v>1.0999999999999996E-2</v>
      </c>
      <c r="S27">
        <f t="shared" si="2"/>
        <v>-0.06</v>
      </c>
      <c r="T27">
        <f t="shared" si="3"/>
        <v>-6.2E-2</v>
      </c>
      <c r="U27">
        <f t="shared" si="4"/>
        <v>-5.5999999999999994E-2</v>
      </c>
      <c r="V27">
        <f t="shared" si="5"/>
        <v>-5.3999999999999992E-2</v>
      </c>
    </row>
    <row r="28" spans="1:22">
      <c r="A28">
        <v>26</v>
      </c>
      <c r="B28">
        <v>-0.42899999999999999</v>
      </c>
      <c r="C28">
        <v>-0.438</v>
      </c>
      <c r="D28">
        <v>-0.28899999999999998</v>
      </c>
      <c r="E28">
        <v>-0.26100000000000001</v>
      </c>
      <c r="F28">
        <v>-0.33300000000000002</v>
      </c>
      <c r="G28">
        <v>0.16400000000000001</v>
      </c>
      <c r="I28">
        <v>-0.36899999999999999</v>
      </c>
      <c r="J28">
        <v>-0.375</v>
      </c>
      <c r="K28">
        <v>-0.23100000000000001</v>
      </c>
      <c r="L28">
        <v>-0.20499999999999999</v>
      </c>
      <c r="M28">
        <v>-0.28699999999999998</v>
      </c>
      <c r="N28">
        <v>0.152</v>
      </c>
      <c r="P28">
        <f t="shared" si="0"/>
        <v>4.6000000000000041E-2</v>
      </c>
      <c r="Q28">
        <f t="shared" si="1"/>
        <v>1.2000000000000011E-2</v>
      </c>
      <c r="S28">
        <f t="shared" si="2"/>
        <v>-0.06</v>
      </c>
      <c r="T28">
        <f t="shared" si="3"/>
        <v>-6.3E-2</v>
      </c>
      <c r="U28">
        <f t="shared" si="4"/>
        <v>-5.7999999999999968E-2</v>
      </c>
      <c r="V28">
        <f t="shared" si="5"/>
        <v>-5.6000000000000022E-2</v>
      </c>
    </row>
    <row r="29" spans="1:22">
      <c r="A29">
        <v>27</v>
      </c>
      <c r="B29">
        <v>-0.42099999999999999</v>
      </c>
      <c r="C29">
        <v>-0.42799999999999999</v>
      </c>
      <c r="D29">
        <v>-0.28799999999999998</v>
      </c>
      <c r="E29">
        <v>-0.26200000000000001</v>
      </c>
      <c r="F29">
        <v>-0.308</v>
      </c>
      <c r="G29">
        <v>0.18099999999999999</v>
      </c>
      <c r="I29">
        <v>-0.35899999999999999</v>
      </c>
      <c r="J29">
        <v>-0.36399999999999999</v>
      </c>
      <c r="K29">
        <v>-0.22800000000000001</v>
      </c>
      <c r="L29">
        <v>-0.20399999999999999</v>
      </c>
      <c r="M29">
        <v>-0.26600000000000001</v>
      </c>
      <c r="N29">
        <v>0.17</v>
      </c>
      <c r="P29">
        <f t="shared" si="0"/>
        <v>4.1999999999999982E-2</v>
      </c>
      <c r="Q29">
        <f t="shared" si="1"/>
        <v>1.0999999999999982E-2</v>
      </c>
      <c r="S29">
        <f t="shared" si="2"/>
        <v>-6.2E-2</v>
      </c>
      <c r="T29">
        <f t="shared" si="3"/>
        <v>-6.4000000000000001E-2</v>
      </c>
      <c r="U29">
        <f t="shared" si="4"/>
        <v>-5.999999999999997E-2</v>
      </c>
      <c r="V29">
        <f t="shared" si="5"/>
        <v>-5.8000000000000024E-2</v>
      </c>
    </row>
    <row r="30" spans="1:22">
      <c r="A30">
        <v>28</v>
      </c>
      <c r="B30">
        <v>-0.42099999999999999</v>
      </c>
      <c r="C30">
        <v>-0.47299999999999998</v>
      </c>
      <c r="D30">
        <v>-0.31900000000000001</v>
      </c>
      <c r="E30">
        <v>-0.27600000000000002</v>
      </c>
      <c r="F30">
        <v>-0.40200000000000002</v>
      </c>
      <c r="G30">
        <v>0.16900000000000001</v>
      </c>
      <c r="I30">
        <v>-0.36</v>
      </c>
      <c r="J30">
        <v>-0.41</v>
      </c>
      <c r="K30">
        <v>-0.25700000000000001</v>
      </c>
      <c r="L30">
        <v>-0.217</v>
      </c>
      <c r="M30">
        <v>-0.35599999999999998</v>
      </c>
      <c r="N30">
        <v>0.158</v>
      </c>
      <c r="P30">
        <f t="shared" si="0"/>
        <v>4.6000000000000041E-2</v>
      </c>
      <c r="Q30">
        <f t="shared" si="1"/>
        <v>1.100000000000001E-2</v>
      </c>
      <c r="S30">
        <f t="shared" si="2"/>
        <v>-6.0999999999999999E-2</v>
      </c>
      <c r="T30">
        <f t="shared" si="3"/>
        <v>-6.3E-2</v>
      </c>
      <c r="U30">
        <f t="shared" si="4"/>
        <v>-6.2E-2</v>
      </c>
      <c r="V30">
        <f t="shared" si="5"/>
        <v>-5.9000000000000025E-2</v>
      </c>
    </row>
    <row r="31" spans="1:22">
      <c r="A31">
        <v>29</v>
      </c>
      <c r="B31">
        <v>-0.442</v>
      </c>
      <c r="C31">
        <v>-0.49099999999999999</v>
      </c>
      <c r="D31">
        <v>-0.375</v>
      </c>
      <c r="E31">
        <v>-0.34599999999999997</v>
      </c>
      <c r="F31">
        <v>-0.34699999999999998</v>
      </c>
      <c r="G31">
        <v>0.14299999999999999</v>
      </c>
      <c r="I31">
        <v>-0.379</v>
      </c>
      <c r="J31">
        <v>-0.42699999999999999</v>
      </c>
      <c r="K31">
        <v>-0.316</v>
      </c>
      <c r="L31">
        <v>-0.28899999999999998</v>
      </c>
      <c r="M31">
        <v>-0.30399999999999999</v>
      </c>
      <c r="N31">
        <v>0.13200000000000001</v>
      </c>
      <c r="P31">
        <f t="shared" si="0"/>
        <v>4.2999999999999983E-2</v>
      </c>
      <c r="Q31">
        <f t="shared" si="1"/>
        <v>1.0999999999999982E-2</v>
      </c>
      <c r="S31">
        <f t="shared" si="2"/>
        <v>-6.3E-2</v>
      </c>
      <c r="T31">
        <f t="shared" si="3"/>
        <v>-6.4000000000000001E-2</v>
      </c>
      <c r="U31">
        <f t="shared" si="4"/>
        <v>-5.8999999999999997E-2</v>
      </c>
      <c r="V31">
        <f t="shared" si="5"/>
        <v>-5.6999999999999995E-2</v>
      </c>
    </row>
    <row r="32" spans="1:22">
      <c r="A32">
        <v>30</v>
      </c>
      <c r="B32">
        <v>-0.40899999999999997</v>
      </c>
      <c r="C32">
        <v>-0.41699999999999998</v>
      </c>
      <c r="D32">
        <v>-0.27600000000000002</v>
      </c>
      <c r="E32">
        <v>-0.25800000000000001</v>
      </c>
      <c r="F32">
        <v>-0.35599999999999998</v>
      </c>
      <c r="G32">
        <v>0.182</v>
      </c>
      <c r="I32">
        <v>-0.34699999999999998</v>
      </c>
      <c r="J32">
        <v>-0.35099999999999998</v>
      </c>
      <c r="K32">
        <v>-0.216</v>
      </c>
      <c r="L32">
        <v>-0.2</v>
      </c>
      <c r="M32">
        <v>-0.309</v>
      </c>
      <c r="N32">
        <v>0.17199999999999999</v>
      </c>
      <c r="P32">
        <f t="shared" si="0"/>
        <v>4.6999999999999986E-2</v>
      </c>
      <c r="Q32">
        <f t="shared" si="1"/>
        <v>1.0000000000000009E-2</v>
      </c>
      <c r="S32">
        <f t="shared" si="2"/>
        <v>-6.2E-2</v>
      </c>
      <c r="T32">
        <f t="shared" si="3"/>
        <v>-6.6000000000000003E-2</v>
      </c>
      <c r="U32">
        <f t="shared" si="4"/>
        <v>-6.0000000000000026E-2</v>
      </c>
      <c r="V32">
        <f t="shared" si="5"/>
        <v>-5.7999999999999996E-2</v>
      </c>
    </row>
    <row r="33" spans="1:22">
      <c r="A33">
        <v>31</v>
      </c>
      <c r="B33">
        <v>-0.41599999999999998</v>
      </c>
      <c r="C33">
        <v>-0.42</v>
      </c>
      <c r="D33">
        <v>-0.27500000000000002</v>
      </c>
      <c r="E33">
        <v>-0.27100000000000002</v>
      </c>
      <c r="F33">
        <v>-0.29699999999999999</v>
      </c>
      <c r="G33">
        <v>0.13800000000000001</v>
      </c>
      <c r="I33">
        <v>-0.35399999999999998</v>
      </c>
      <c r="J33">
        <v>-0.35399999999999998</v>
      </c>
      <c r="K33">
        <v>-0.214</v>
      </c>
      <c r="L33">
        <v>-0.21099999999999999</v>
      </c>
      <c r="M33">
        <v>-0.251</v>
      </c>
      <c r="N33">
        <v>0.129</v>
      </c>
      <c r="P33">
        <f t="shared" si="0"/>
        <v>4.5999999999999985E-2</v>
      </c>
      <c r="Q33">
        <f t="shared" si="1"/>
        <v>9.000000000000008E-3</v>
      </c>
      <c r="S33">
        <f t="shared" si="2"/>
        <v>-6.2E-2</v>
      </c>
      <c r="T33">
        <f t="shared" si="3"/>
        <v>-6.6000000000000003E-2</v>
      </c>
      <c r="U33">
        <f t="shared" si="4"/>
        <v>-6.1000000000000026E-2</v>
      </c>
      <c r="V33">
        <f t="shared" si="5"/>
        <v>-6.0000000000000026E-2</v>
      </c>
    </row>
    <row r="34" spans="1:22">
      <c r="A34">
        <v>32</v>
      </c>
      <c r="B34">
        <v>-0.41499999999999998</v>
      </c>
      <c r="C34">
        <v>-0.42699999999999999</v>
      </c>
      <c r="D34">
        <v>-0.28999999999999998</v>
      </c>
      <c r="E34">
        <v>-0.28000000000000003</v>
      </c>
      <c r="F34">
        <v>-0.30199999999999999</v>
      </c>
      <c r="G34">
        <v>7.8E-2</v>
      </c>
      <c r="I34">
        <v>-0.35399999999999998</v>
      </c>
      <c r="J34">
        <v>-0.36199999999999999</v>
      </c>
      <c r="K34">
        <v>-0.22800000000000001</v>
      </c>
      <c r="L34">
        <v>-0.22</v>
      </c>
      <c r="M34">
        <v>-0.25700000000000001</v>
      </c>
      <c r="N34">
        <v>6.6000000000000003E-2</v>
      </c>
      <c r="P34">
        <f t="shared" si="0"/>
        <v>4.4999999999999984E-2</v>
      </c>
      <c r="Q34">
        <f t="shared" si="1"/>
        <v>1.1999999999999997E-2</v>
      </c>
      <c r="S34">
        <f t="shared" si="2"/>
        <v>-6.0999999999999999E-2</v>
      </c>
      <c r="T34">
        <f t="shared" si="3"/>
        <v>-6.5000000000000002E-2</v>
      </c>
      <c r="U34">
        <f t="shared" si="4"/>
        <v>-6.1999999999999972E-2</v>
      </c>
      <c r="V34">
        <f t="shared" si="5"/>
        <v>-6.0000000000000026E-2</v>
      </c>
    </row>
    <row r="35" spans="1:22">
      <c r="A35">
        <v>33</v>
      </c>
      <c r="B35">
        <v>-0.439</v>
      </c>
      <c r="C35">
        <v>-0.44900000000000001</v>
      </c>
      <c r="D35">
        <v>-0.39600000000000002</v>
      </c>
      <c r="E35">
        <v>-0.38</v>
      </c>
      <c r="F35">
        <v>-0.33600000000000002</v>
      </c>
      <c r="G35">
        <v>0.187</v>
      </c>
      <c r="I35">
        <v>-0.373</v>
      </c>
      <c r="J35">
        <v>-0.379</v>
      </c>
      <c r="K35">
        <v>-0.33700000000000002</v>
      </c>
      <c r="L35">
        <v>-0.32300000000000001</v>
      </c>
      <c r="M35">
        <v>-0.28899999999999998</v>
      </c>
      <c r="N35">
        <v>0.17499999999999999</v>
      </c>
      <c r="P35">
        <f t="shared" ref="P35:P59" si="6">-F35+M35</f>
        <v>4.7000000000000042E-2</v>
      </c>
      <c r="Q35">
        <f t="shared" ref="Q35:Q59" si="7">G35-N35</f>
        <v>1.2000000000000011E-2</v>
      </c>
      <c r="S35">
        <f t="shared" si="2"/>
        <v>-6.6000000000000003E-2</v>
      </c>
      <c r="T35">
        <f t="shared" si="3"/>
        <v>-7.0000000000000007E-2</v>
      </c>
      <c r="U35">
        <f t="shared" si="4"/>
        <v>-5.8999999999999997E-2</v>
      </c>
      <c r="V35">
        <f t="shared" si="5"/>
        <v>-5.6999999999999995E-2</v>
      </c>
    </row>
    <row r="36" spans="1:22">
      <c r="A36">
        <v>34</v>
      </c>
      <c r="B36">
        <v>-0.27</v>
      </c>
      <c r="C36">
        <v>-0.26300000000000001</v>
      </c>
      <c r="D36">
        <v>-0.29199999999999998</v>
      </c>
      <c r="E36">
        <v>-0.25600000000000001</v>
      </c>
      <c r="F36">
        <v>-0.36499999999999999</v>
      </c>
      <c r="G36">
        <v>0.17299999999999999</v>
      </c>
      <c r="I36">
        <v>-0.21199999999999999</v>
      </c>
      <c r="J36">
        <v>-0.19700000000000001</v>
      </c>
      <c r="K36">
        <v>-0.23300000000000001</v>
      </c>
      <c r="L36">
        <v>-0.19800000000000001</v>
      </c>
      <c r="M36">
        <v>-0.314</v>
      </c>
      <c r="N36">
        <v>0.161</v>
      </c>
      <c r="P36">
        <f t="shared" si="6"/>
        <v>5.099999999999999E-2</v>
      </c>
      <c r="Q36">
        <f t="shared" si="7"/>
        <v>1.1999999999999983E-2</v>
      </c>
      <c r="S36">
        <f t="shared" si="2"/>
        <v>-5.8000000000000024E-2</v>
      </c>
      <c r="T36">
        <f t="shared" si="3"/>
        <v>-6.6000000000000003E-2</v>
      </c>
      <c r="U36">
        <f t="shared" si="4"/>
        <v>-5.8999999999999969E-2</v>
      </c>
      <c r="V36">
        <f t="shared" si="5"/>
        <v>-5.7999999999999996E-2</v>
      </c>
    </row>
    <row r="37" spans="1:22">
      <c r="A37">
        <v>35</v>
      </c>
      <c r="B37">
        <v>-0.378</v>
      </c>
      <c r="C37">
        <v>-0.374</v>
      </c>
      <c r="D37">
        <v>-0.28100000000000003</v>
      </c>
      <c r="E37">
        <v>-0.25600000000000001</v>
      </c>
      <c r="F37">
        <v>-0.29199999999999998</v>
      </c>
      <c r="G37">
        <v>0.189</v>
      </c>
      <c r="I37">
        <v>-0.32</v>
      </c>
      <c r="J37">
        <v>-0.31</v>
      </c>
      <c r="K37">
        <v>-0.218</v>
      </c>
      <c r="L37">
        <v>-0.19700000000000001</v>
      </c>
      <c r="M37">
        <v>-0.24199999999999999</v>
      </c>
      <c r="N37">
        <v>0.17799999999999999</v>
      </c>
      <c r="P37">
        <f t="shared" si="6"/>
        <v>4.9999999999999989E-2</v>
      </c>
      <c r="Q37">
        <f t="shared" si="7"/>
        <v>1.100000000000001E-2</v>
      </c>
      <c r="S37">
        <f t="shared" si="2"/>
        <v>-5.7999999999999996E-2</v>
      </c>
      <c r="T37">
        <f t="shared" si="3"/>
        <v>-6.4000000000000001E-2</v>
      </c>
      <c r="U37">
        <f t="shared" si="4"/>
        <v>-6.3000000000000028E-2</v>
      </c>
      <c r="V37">
        <f t="shared" si="5"/>
        <v>-5.8999999999999997E-2</v>
      </c>
    </row>
    <row r="38" spans="1:22">
      <c r="A38">
        <v>36</v>
      </c>
      <c r="B38">
        <v>-0.47299999999999998</v>
      </c>
      <c r="C38">
        <v>-0.47</v>
      </c>
      <c r="D38">
        <v>-0.36499999999999999</v>
      </c>
      <c r="E38">
        <v>-0.28100000000000003</v>
      </c>
      <c r="F38">
        <v>-0.29499999999999998</v>
      </c>
      <c r="G38">
        <v>0.1</v>
      </c>
      <c r="I38">
        <v>-0.41599999999999998</v>
      </c>
      <c r="J38">
        <v>-0.41</v>
      </c>
      <c r="K38">
        <v>-0.30299999999999999</v>
      </c>
      <c r="L38">
        <v>-0.221</v>
      </c>
      <c r="M38">
        <v>-0.24399999999999999</v>
      </c>
      <c r="N38">
        <v>8.6999999999999994E-2</v>
      </c>
      <c r="P38">
        <f t="shared" si="6"/>
        <v>5.099999999999999E-2</v>
      </c>
      <c r="Q38">
        <f t="shared" si="7"/>
        <v>1.3000000000000012E-2</v>
      </c>
      <c r="S38">
        <f t="shared" si="2"/>
        <v>-5.6999999999999995E-2</v>
      </c>
      <c r="T38">
        <f t="shared" si="3"/>
        <v>-0.06</v>
      </c>
      <c r="U38">
        <f t="shared" si="4"/>
        <v>-6.2E-2</v>
      </c>
      <c r="V38">
        <f t="shared" si="5"/>
        <v>-6.0000000000000026E-2</v>
      </c>
    </row>
    <row r="39" spans="1:22">
      <c r="A39">
        <v>37</v>
      </c>
      <c r="B39">
        <v>-0.45400000000000001</v>
      </c>
      <c r="C39">
        <v>-0.47399999999999998</v>
      </c>
      <c r="D39">
        <v>-0.36899999999999999</v>
      </c>
      <c r="E39">
        <v>-0.34599999999999997</v>
      </c>
      <c r="F39">
        <v>-0.33</v>
      </c>
      <c r="G39">
        <v>0.14799999999999999</v>
      </c>
      <c r="I39">
        <v>-0.39900000000000002</v>
      </c>
      <c r="J39">
        <v>-0.41599999999999998</v>
      </c>
      <c r="K39">
        <v>-0.311</v>
      </c>
      <c r="L39">
        <v>-0.28899999999999998</v>
      </c>
      <c r="M39">
        <v>-0.28199999999999997</v>
      </c>
      <c r="N39">
        <v>0.13600000000000001</v>
      </c>
      <c r="P39">
        <f t="shared" si="6"/>
        <v>4.8000000000000043E-2</v>
      </c>
      <c r="Q39">
        <f t="shared" si="7"/>
        <v>1.1999999999999983E-2</v>
      </c>
      <c r="S39">
        <f t="shared" si="2"/>
        <v>-5.4999999999999993E-2</v>
      </c>
      <c r="T39">
        <f t="shared" si="3"/>
        <v>-5.7999999999999996E-2</v>
      </c>
      <c r="U39">
        <f t="shared" si="4"/>
        <v>-5.7999999999999996E-2</v>
      </c>
      <c r="V39">
        <f t="shared" si="5"/>
        <v>-5.6999999999999995E-2</v>
      </c>
    </row>
    <row r="40" spans="1:22">
      <c r="A40">
        <v>38</v>
      </c>
      <c r="B40">
        <v>-0.44500000000000001</v>
      </c>
      <c r="C40">
        <v>-0.45900000000000002</v>
      </c>
      <c r="D40">
        <v>-0.3</v>
      </c>
      <c r="E40">
        <v>-0.27500000000000002</v>
      </c>
      <c r="F40">
        <v>-0.44600000000000001</v>
      </c>
      <c r="G40">
        <v>0.18099999999999999</v>
      </c>
      <c r="I40">
        <v>-0.39200000000000002</v>
      </c>
      <c r="J40">
        <v>-0.40200000000000002</v>
      </c>
      <c r="K40">
        <v>-0.24099999999999999</v>
      </c>
      <c r="L40">
        <v>-0.218</v>
      </c>
      <c r="M40">
        <v>-0.39300000000000002</v>
      </c>
      <c r="N40">
        <v>0.17</v>
      </c>
      <c r="P40">
        <f t="shared" si="6"/>
        <v>5.2999999999999992E-2</v>
      </c>
      <c r="Q40">
        <f t="shared" si="7"/>
        <v>1.0999999999999982E-2</v>
      </c>
      <c r="S40">
        <f t="shared" si="2"/>
        <v>-5.2999999999999992E-2</v>
      </c>
      <c r="T40">
        <f t="shared" si="3"/>
        <v>-5.6999999999999995E-2</v>
      </c>
      <c r="U40">
        <f t="shared" si="4"/>
        <v>-5.8999999999999997E-2</v>
      </c>
      <c r="V40">
        <f t="shared" si="5"/>
        <v>-5.7000000000000023E-2</v>
      </c>
    </row>
    <row r="41" spans="1:22">
      <c r="A41">
        <v>39</v>
      </c>
      <c r="B41">
        <v>-0.44800000000000001</v>
      </c>
      <c r="C41">
        <v>-0.45300000000000001</v>
      </c>
      <c r="D41">
        <v>-0.33500000000000002</v>
      </c>
      <c r="E41">
        <v>-0.33300000000000002</v>
      </c>
      <c r="F41">
        <v>-0.36099999999999999</v>
      </c>
      <c r="G41">
        <v>0.16700000000000001</v>
      </c>
      <c r="I41">
        <v>-0.39400000000000002</v>
      </c>
      <c r="J41">
        <v>-0.39700000000000002</v>
      </c>
      <c r="K41">
        <v>-0.27600000000000002</v>
      </c>
      <c r="L41">
        <v>-0.27600000000000002</v>
      </c>
      <c r="M41">
        <v>-0.308</v>
      </c>
      <c r="N41">
        <v>0.159</v>
      </c>
      <c r="P41">
        <f t="shared" si="6"/>
        <v>5.2999999999999992E-2</v>
      </c>
      <c r="Q41">
        <f t="shared" si="7"/>
        <v>8.0000000000000071E-3</v>
      </c>
      <c r="S41">
        <f t="shared" si="2"/>
        <v>-5.3999999999999992E-2</v>
      </c>
      <c r="T41">
        <f t="shared" si="3"/>
        <v>-5.5999999999999994E-2</v>
      </c>
      <c r="U41">
        <f t="shared" si="4"/>
        <v>-5.8999999999999997E-2</v>
      </c>
      <c r="V41">
        <f t="shared" si="5"/>
        <v>-5.6999999999999995E-2</v>
      </c>
    </row>
    <row r="42" spans="1:22">
      <c r="A42">
        <v>40</v>
      </c>
      <c r="B42">
        <v>-0.432</v>
      </c>
      <c r="C42">
        <v>-0.46</v>
      </c>
      <c r="D42">
        <v>-0.38400000000000001</v>
      </c>
      <c r="E42">
        <v>-0.37</v>
      </c>
      <c r="F42">
        <v>-0.32700000000000001</v>
      </c>
      <c r="G42">
        <v>8.5000000000000006E-2</v>
      </c>
      <c r="I42">
        <v>-0.38300000000000001</v>
      </c>
      <c r="J42">
        <v>-0.40600000000000003</v>
      </c>
      <c r="K42">
        <v>-0.32400000000000001</v>
      </c>
      <c r="L42">
        <v>-0.313</v>
      </c>
      <c r="M42">
        <v>-0.27400000000000002</v>
      </c>
      <c r="N42">
        <v>7.4999999999999997E-2</v>
      </c>
      <c r="P42">
        <f t="shared" si="6"/>
        <v>5.2999999999999992E-2</v>
      </c>
      <c r="Q42">
        <f t="shared" si="7"/>
        <v>1.0000000000000009E-2</v>
      </c>
      <c r="S42">
        <f t="shared" si="2"/>
        <v>-4.8999999999999988E-2</v>
      </c>
      <c r="T42">
        <f t="shared" si="3"/>
        <v>-5.3999999999999992E-2</v>
      </c>
      <c r="U42">
        <f t="shared" si="4"/>
        <v>-0.06</v>
      </c>
      <c r="V42">
        <f t="shared" si="5"/>
        <v>-5.6999999999999995E-2</v>
      </c>
    </row>
    <row r="43" spans="1:22">
      <c r="A43">
        <v>41</v>
      </c>
      <c r="B43">
        <v>-0.442</v>
      </c>
      <c r="C43">
        <v>-0.47199999999999998</v>
      </c>
      <c r="D43">
        <v>-0.39</v>
      </c>
      <c r="E43">
        <v>-0.36899999999999999</v>
      </c>
      <c r="F43">
        <v>-0.36499999999999999</v>
      </c>
      <c r="G43">
        <v>0.13700000000000001</v>
      </c>
      <c r="I43">
        <v>-0.39200000000000002</v>
      </c>
      <c r="J43">
        <v>-0.41899999999999998</v>
      </c>
      <c r="K43">
        <v>-0.33600000000000002</v>
      </c>
      <c r="L43">
        <v>-0.316</v>
      </c>
      <c r="M43">
        <v>-0.311</v>
      </c>
      <c r="N43">
        <v>0.125</v>
      </c>
      <c r="P43">
        <f t="shared" si="6"/>
        <v>5.3999999999999992E-2</v>
      </c>
      <c r="Q43">
        <f t="shared" si="7"/>
        <v>1.2000000000000011E-2</v>
      </c>
      <c r="S43">
        <f t="shared" si="2"/>
        <v>-4.9999999999999989E-2</v>
      </c>
      <c r="T43">
        <f t="shared" si="3"/>
        <v>-5.2999999999999992E-2</v>
      </c>
      <c r="U43">
        <f t="shared" si="4"/>
        <v>-5.3999999999999992E-2</v>
      </c>
      <c r="V43">
        <f t="shared" si="5"/>
        <v>-5.2999999999999992E-2</v>
      </c>
    </row>
    <row r="44" spans="1:22">
      <c r="A44">
        <v>42</v>
      </c>
      <c r="B44">
        <v>-0.45500000000000002</v>
      </c>
      <c r="C44">
        <v>-0.46600000000000003</v>
      </c>
      <c r="D44">
        <v>-0.29399999999999998</v>
      </c>
      <c r="E44">
        <v>-0.25800000000000001</v>
      </c>
      <c r="F44">
        <v>-0.32700000000000001</v>
      </c>
      <c r="G44">
        <v>0.186</v>
      </c>
      <c r="I44">
        <v>-0.40799999999999997</v>
      </c>
      <c r="J44">
        <v>-0.41499999999999998</v>
      </c>
      <c r="K44">
        <v>-0.24</v>
      </c>
      <c r="L44">
        <v>-0.20599999999999999</v>
      </c>
      <c r="M44">
        <v>-0.27100000000000002</v>
      </c>
      <c r="N44">
        <v>0.17399999999999999</v>
      </c>
      <c r="P44">
        <f t="shared" si="6"/>
        <v>5.5999999999999994E-2</v>
      </c>
      <c r="Q44">
        <f t="shared" si="7"/>
        <v>1.2000000000000011E-2</v>
      </c>
      <c r="S44">
        <f t="shared" si="2"/>
        <v>-4.7000000000000042E-2</v>
      </c>
      <c r="T44">
        <f t="shared" si="3"/>
        <v>-5.1000000000000045E-2</v>
      </c>
      <c r="U44">
        <f t="shared" si="4"/>
        <v>-5.3999999999999992E-2</v>
      </c>
      <c r="V44">
        <f t="shared" si="5"/>
        <v>-5.2000000000000018E-2</v>
      </c>
    </row>
    <row r="45" spans="1:22">
      <c r="A45">
        <v>43</v>
      </c>
      <c r="B45">
        <v>-0.441</v>
      </c>
      <c r="C45">
        <v>-0.441</v>
      </c>
      <c r="D45">
        <v>-0.26300000000000001</v>
      </c>
      <c r="E45">
        <v>-0.25</v>
      </c>
      <c r="F45">
        <v>-0.29699999999999999</v>
      </c>
      <c r="G45">
        <v>0.20100000000000001</v>
      </c>
      <c r="I45">
        <v>-0.39400000000000002</v>
      </c>
      <c r="J45">
        <v>-0.39100000000000001</v>
      </c>
      <c r="K45">
        <v>-0.21</v>
      </c>
      <c r="L45">
        <v>-0.19900000000000001</v>
      </c>
      <c r="M45">
        <v>-0.24299999999999999</v>
      </c>
      <c r="N45">
        <v>0.19</v>
      </c>
      <c r="P45">
        <f t="shared" si="6"/>
        <v>5.3999999999999992E-2</v>
      </c>
      <c r="Q45">
        <f t="shared" si="7"/>
        <v>1.100000000000001E-2</v>
      </c>
      <c r="S45">
        <f t="shared" si="2"/>
        <v>-4.6999999999999986E-2</v>
      </c>
      <c r="T45">
        <f t="shared" si="3"/>
        <v>-4.9999999999999989E-2</v>
      </c>
      <c r="U45">
        <f t="shared" si="4"/>
        <v>-5.3000000000000019E-2</v>
      </c>
      <c r="V45">
        <f t="shared" si="5"/>
        <v>-5.099999999999999E-2</v>
      </c>
    </row>
    <row r="46" spans="1:22">
      <c r="A46">
        <v>44</v>
      </c>
      <c r="B46">
        <v>-0.44600000000000001</v>
      </c>
      <c r="C46">
        <v>-0.45</v>
      </c>
      <c r="D46">
        <v>-0.29199999999999998</v>
      </c>
      <c r="E46">
        <v>-0.26800000000000002</v>
      </c>
      <c r="F46">
        <v>-0.30499999999999999</v>
      </c>
      <c r="G46">
        <v>0.13900000000000001</v>
      </c>
      <c r="I46">
        <v>-0.40200000000000002</v>
      </c>
      <c r="J46">
        <v>-0.40200000000000002</v>
      </c>
      <c r="K46">
        <v>-0.24</v>
      </c>
      <c r="L46">
        <v>-0.219</v>
      </c>
      <c r="M46">
        <v>-0.249</v>
      </c>
      <c r="N46">
        <v>0.125</v>
      </c>
      <c r="P46">
        <f t="shared" si="6"/>
        <v>5.5999999999999994E-2</v>
      </c>
      <c r="Q46">
        <f t="shared" si="7"/>
        <v>1.4000000000000012E-2</v>
      </c>
      <c r="S46">
        <f t="shared" si="2"/>
        <v>-4.3999999999999984E-2</v>
      </c>
      <c r="T46">
        <f t="shared" si="3"/>
        <v>-4.7999999999999987E-2</v>
      </c>
      <c r="U46">
        <f t="shared" si="4"/>
        <v>-5.1999999999999991E-2</v>
      </c>
      <c r="V46">
        <f t="shared" si="5"/>
        <v>-4.9000000000000016E-2</v>
      </c>
    </row>
    <row r="47" spans="1:22">
      <c r="A47">
        <v>45</v>
      </c>
      <c r="B47">
        <v>-0.438</v>
      </c>
      <c r="C47">
        <v>-0.43</v>
      </c>
      <c r="D47">
        <v>-0.378</v>
      </c>
      <c r="E47">
        <v>-0.35</v>
      </c>
      <c r="F47">
        <v>-0.29199999999999998</v>
      </c>
      <c r="G47">
        <v>0.10299999999999999</v>
      </c>
      <c r="I47">
        <v>-0.39100000000000001</v>
      </c>
      <c r="J47">
        <v>-0.38</v>
      </c>
      <c r="K47">
        <v>-0.33</v>
      </c>
      <c r="L47">
        <v>-0.30399999999999999</v>
      </c>
      <c r="M47">
        <v>-0.24</v>
      </c>
      <c r="N47">
        <v>9.0999999999999998E-2</v>
      </c>
      <c r="P47">
        <f t="shared" si="6"/>
        <v>5.1999999999999991E-2</v>
      </c>
      <c r="Q47">
        <f t="shared" si="7"/>
        <v>1.1999999999999997E-2</v>
      </c>
      <c r="S47">
        <f t="shared" si="2"/>
        <v>-4.6999999999999986E-2</v>
      </c>
      <c r="T47">
        <f t="shared" si="3"/>
        <v>-4.9999999999999989E-2</v>
      </c>
      <c r="U47">
        <f t="shared" si="4"/>
        <v>-4.7999999999999987E-2</v>
      </c>
      <c r="V47">
        <f t="shared" si="5"/>
        <v>-4.5999999999999985E-2</v>
      </c>
    </row>
    <row r="48" spans="1:22">
      <c r="A48">
        <v>46</v>
      </c>
      <c r="B48">
        <v>-0.36799999999999999</v>
      </c>
      <c r="C48">
        <v>-0.376</v>
      </c>
      <c r="D48">
        <v>-0.27300000000000002</v>
      </c>
      <c r="E48">
        <v>-0.23499999999999999</v>
      </c>
      <c r="F48">
        <v>-0.40200000000000002</v>
      </c>
      <c r="G48">
        <v>9.6000000000000002E-2</v>
      </c>
      <c r="I48">
        <v>-0.32600000000000001</v>
      </c>
      <c r="J48">
        <v>-0.32800000000000001</v>
      </c>
      <c r="K48">
        <v>-0.22600000000000001</v>
      </c>
      <c r="L48">
        <v>-0.19</v>
      </c>
      <c r="M48">
        <v>-0.34399999999999997</v>
      </c>
      <c r="N48">
        <v>0.08</v>
      </c>
      <c r="P48">
        <f t="shared" si="6"/>
        <v>5.8000000000000052E-2</v>
      </c>
      <c r="Q48">
        <f t="shared" si="7"/>
        <v>1.6E-2</v>
      </c>
      <c r="S48">
        <f t="shared" si="2"/>
        <v>-4.1999999999999982E-2</v>
      </c>
      <c r="T48">
        <f t="shared" si="3"/>
        <v>-4.7999999999999987E-2</v>
      </c>
      <c r="U48">
        <f t="shared" si="4"/>
        <v>-4.7000000000000014E-2</v>
      </c>
      <c r="V48">
        <f t="shared" si="5"/>
        <v>-4.4999999999999984E-2</v>
      </c>
    </row>
    <row r="49" spans="1:22">
      <c r="A49">
        <v>47</v>
      </c>
      <c r="B49">
        <v>-0.41899999999999998</v>
      </c>
      <c r="C49">
        <v>-0.41099999999999998</v>
      </c>
      <c r="D49">
        <v>-0.25600000000000001</v>
      </c>
      <c r="E49">
        <v>-0.24399999999999999</v>
      </c>
      <c r="F49">
        <v>-0.29699999999999999</v>
      </c>
      <c r="G49">
        <v>0.16200000000000001</v>
      </c>
      <c r="I49">
        <v>-0.377</v>
      </c>
      <c r="J49">
        <v>-0.36499999999999999</v>
      </c>
      <c r="K49">
        <v>-0.21</v>
      </c>
      <c r="L49">
        <v>-0.2</v>
      </c>
      <c r="M49">
        <v>-0.24199999999999999</v>
      </c>
      <c r="N49">
        <v>0.14699999999999999</v>
      </c>
      <c r="P49">
        <f t="shared" si="6"/>
        <v>5.4999999999999993E-2</v>
      </c>
      <c r="Q49">
        <f t="shared" si="7"/>
        <v>1.5000000000000013E-2</v>
      </c>
      <c r="S49">
        <f t="shared" si="2"/>
        <v>-4.1999999999999982E-2</v>
      </c>
      <c r="T49">
        <f t="shared" si="3"/>
        <v>-4.5999999999999985E-2</v>
      </c>
      <c r="U49">
        <f t="shared" si="4"/>
        <v>-4.6000000000000013E-2</v>
      </c>
      <c r="V49">
        <f t="shared" si="5"/>
        <v>-4.3999999999999984E-2</v>
      </c>
    </row>
    <row r="50" spans="1:22">
      <c r="A50">
        <v>48</v>
      </c>
      <c r="B50">
        <v>-0.46700000000000003</v>
      </c>
      <c r="C50">
        <v>-0.47699999999999998</v>
      </c>
      <c r="D50">
        <v>-0.29699999999999999</v>
      </c>
      <c r="E50">
        <v>-0.253</v>
      </c>
      <c r="F50">
        <v>-0.314</v>
      </c>
      <c r="G50">
        <v>0.13200000000000001</v>
      </c>
      <c r="I50">
        <v>-0.42599999999999999</v>
      </c>
      <c r="J50">
        <v>-0.433</v>
      </c>
      <c r="K50">
        <v>-0.252</v>
      </c>
      <c r="L50">
        <v>-0.21</v>
      </c>
      <c r="M50">
        <v>-0.25900000000000001</v>
      </c>
      <c r="N50">
        <v>0.115</v>
      </c>
      <c r="P50">
        <f t="shared" si="6"/>
        <v>5.4999999999999993E-2</v>
      </c>
      <c r="Q50">
        <f t="shared" si="7"/>
        <v>1.7000000000000001E-2</v>
      </c>
      <c r="S50">
        <f t="shared" si="2"/>
        <v>-4.1000000000000036E-2</v>
      </c>
      <c r="T50">
        <f t="shared" si="3"/>
        <v>-4.3999999999999984E-2</v>
      </c>
      <c r="U50">
        <f t="shared" si="4"/>
        <v>-4.4999999999999984E-2</v>
      </c>
      <c r="V50">
        <f t="shared" si="5"/>
        <v>-4.300000000000001E-2</v>
      </c>
    </row>
    <row r="51" spans="1:22">
      <c r="A51">
        <v>49</v>
      </c>
      <c r="B51">
        <v>-0.443</v>
      </c>
      <c r="C51">
        <v>-0.46</v>
      </c>
      <c r="D51">
        <v>-0.41299999999999998</v>
      </c>
      <c r="E51">
        <v>-0.36799999999999999</v>
      </c>
      <c r="F51">
        <v>-0.33400000000000002</v>
      </c>
      <c r="G51">
        <v>0.109</v>
      </c>
      <c r="I51">
        <v>-0.40400000000000003</v>
      </c>
      <c r="J51">
        <v>-0.41799999999999998</v>
      </c>
      <c r="K51">
        <v>-0.372</v>
      </c>
      <c r="L51">
        <v>-0.32800000000000001</v>
      </c>
      <c r="M51">
        <v>-0.28000000000000003</v>
      </c>
      <c r="N51">
        <v>9.0999999999999998E-2</v>
      </c>
      <c r="P51">
        <f t="shared" si="6"/>
        <v>5.3999999999999992E-2</v>
      </c>
      <c r="Q51">
        <f t="shared" si="7"/>
        <v>1.8000000000000002E-2</v>
      </c>
      <c r="S51">
        <f t="shared" si="2"/>
        <v>-3.8999999999999979E-2</v>
      </c>
      <c r="T51">
        <f t="shared" si="3"/>
        <v>-4.2000000000000037E-2</v>
      </c>
      <c r="U51">
        <f t="shared" si="4"/>
        <v>-4.0999999999999981E-2</v>
      </c>
      <c r="V51">
        <f t="shared" si="5"/>
        <v>-3.999999999999998E-2</v>
      </c>
    </row>
    <row r="52" spans="1:22">
      <c r="A52">
        <v>50</v>
      </c>
      <c r="B52">
        <v>-0.437</v>
      </c>
      <c r="C52">
        <v>-0.435</v>
      </c>
      <c r="D52">
        <v>-0.28799999999999998</v>
      </c>
      <c r="E52">
        <v>-0.27400000000000002</v>
      </c>
      <c r="F52">
        <v>-0.3</v>
      </c>
      <c r="G52">
        <v>0.17699999999999999</v>
      </c>
      <c r="I52">
        <v>-0.39800000000000002</v>
      </c>
      <c r="J52">
        <v>-0.39100000000000001</v>
      </c>
      <c r="K52">
        <v>-0.247</v>
      </c>
      <c r="L52">
        <v>-0.23499999999999999</v>
      </c>
      <c r="M52">
        <v>-0.245</v>
      </c>
      <c r="N52">
        <v>0.159</v>
      </c>
      <c r="P52">
        <f t="shared" si="6"/>
        <v>5.4999999999999993E-2</v>
      </c>
      <c r="Q52">
        <f t="shared" si="7"/>
        <v>1.7999999999999988E-2</v>
      </c>
      <c r="S52">
        <f t="shared" si="2"/>
        <v>-3.8999999999999979E-2</v>
      </c>
      <c r="T52">
        <f t="shared" si="3"/>
        <v>-4.3999999999999984E-2</v>
      </c>
      <c r="U52">
        <f t="shared" si="4"/>
        <v>-4.0999999999999981E-2</v>
      </c>
      <c r="V52">
        <f t="shared" si="5"/>
        <v>-3.9000000000000035E-2</v>
      </c>
    </row>
    <row r="53" spans="1:22">
      <c r="A53">
        <v>51</v>
      </c>
      <c r="B53">
        <v>-0.376</v>
      </c>
      <c r="C53">
        <v>-0.372</v>
      </c>
      <c r="D53">
        <v>-0.314</v>
      </c>
      <c r="E53">
        <v>-0.313</v>
      </c>
      <c r="F53">
        <v>-0.32700000000000001</v>
      </c>
      <c r="G53">
        <v>0.14099999999999999</v>
      </c>
      <c r="I53">
        <v>-0.33500000000000002</v>
      </c>
      <c r="J53">
        <v>-0.32700000000000001</v>
      </c>
      <c r="K53">
        <v>-0.27400000000000002</v>
      </c>
      <c r="L53">
        <v>-0.27400000000000002</v>
      </c>
      <c r="M53">
        <v>-0.27400000000000002</v>
      </c>
      <c r="N53">
        <v>0.122</v>
      </c>
      <c r="P53">
        <f t="shared" si="6"/>
        <v>5.2999999999999992E-2</v>
      </c>
      <c r="Q53">
        <f t="shared" si="7"/>
        <v>1.8999999999999989E-2</v>
      </c>
      <c r="S53">
        <f t="shared" si="2"/>
        <v>-4.0999999999999981E-2</v>
      </c>
      <c r="T53">
        <f t="shared" si="3"/>
        <v>-4.4999999999999984E-2</v>
      </c>
      <c r="U53">
        <f t="shared" si="4"/>
        <v>-3.999999999999998E-2</v>
      </c>
      <c r="V53">
        <f t="shared" si="5"/>
        <v>-3.8999999999999979E-2</v>
      </c>
    </row>
    <row r="54" spans="1:22">
      <c r="A54">
        <v>52</v>
      </c>
      <c r="B54">
        <v>-0.34300000000000003</v>
      </c>
      <c r="C54">
        <v>-0.35499999999999998</v>
      </c>
      <c r="D54">
        <v>-0.373</v>
      </c>
      <c r="E54">
        <v>-0.36299999999999999</v>
      </c>
      <c r="F54">
        <v>-0.38500000000000001</v>
      </c>
      <c r="G54">
        <v>0.126</v>
      </c>
      <c r="I54">
        <v>-0.31</v>
      </c>
      <c r="J54">
        <v>-0.315</v>
      </c>
      <c r="K54">
        <v>-0.33300000000000002</v>
      </c>
      <c r="L54">
        <v>-0.32600000000000001</v>
      </c>
      <c r="M54">
        <v>-0.32900000000000001</v>
      </c>
      <c r="N54">
        <v>0.107</v>
      </c>
      <c r="P54">
        <f t="shared" si="6"/>
        <v>5.5999999999999994E-2</v>
      </c>
      <c r="Q54">
        <f t="shared" si="7"/>
        <v>1.9000000000000003E-2</v>
      </c>
      <c r="S54">
        <f t="shared" si="2"/>
        <v>-3.3000000000000029E-2</v>
      </c>
      <c r="T54">
        <f t="shared" si="3"/>
        <v>-3.999999999999998E-2</v>
      </c>
      <c r="U54">
        <f t="shared" si="4"/>
        <v>-3.999999999999998E-2</v>
      </c>
      <c r="V54">
        <f t="shared" si="5"/>
        <v>-3.6999999999999977E-2</v>
      </c>
    </row>
    <row r="55" spans="1:22">
      <c r="A55">
        <v>53</v>
      </c>
      <c r="B55">
        <v>-0.44</v>
      </c>
      <c r="C55">
        <v>-0.441</v>
      </c>
      <c r="D55">
        <v>-0.40100000000000002</v>
      </c>
      <c r="E55">
        <v>-0.36399999999999999</v>
      </c>
      <c r="F55">
        <v>-0.29599999999999999</v>
      </c>
      <c r="G55">
        <v>0.107</v>
      </c>
      <c r="I55">
        <v>-0.40300000000000002</v>
      </c>
      <c r="J55">
        <v>-0.40100000000000002</v>
      </c>
      <c r="K55">
        <v>-0.36399999999999999</v>
      </c>
      <c r="L55">
        <v>-0.32800000000000001</v>
      </c>
      <c r="M55">
        <v>-0.24199999999999999</v>
      </c>
      <c r="N55">
        <v>8.6999999999999994E-2</v>
      </c>
      <c r="P55">
        <f t="shared" si="6"/>
        <v>5.3999999999999992E-2</v>
      </c>
      <c r="Q55">
        <f t="shared" si="7"/>
        <v>2.0000000000000004E-2</v>
      </c>
      <c r="S55">
        <f t="shared" si="2"/>
        <v>-3.6999999999999977E-2</v>
      </c>
      <c r="T55">
        <f t="shared" si="3"/>
        <v>-3.999999999999998E-2</v>
      </c>
      <c r="U55">
        <f t="shared" si="4"/>
        <v>-3.7000000000000033E-2</v>
      </c>
      <c r="V55">
        <f t="shared" si="5"/>
        <v>-3.5999999999999976E-2</v>
      </c>
    </row>
    <row r="56" spans="1:22">
      <c r="A56">
        <v>54</v>
      </c>
      <c r="B56">
        <v>-0.44400000000000001</v>
      </c>
      <c r="C56">
        <v>-0.441</v>
      </c>
      <c r="D56">
        <v>-0.311</v>
      </c>
      <c r="E56">
        <v>-0.253</v>
      </c>
      <c r="F56">
        <v>-0.28899999999999998</v>
      </c>
      <c r="G56">
        <v>0.114</v>
      </c>
      <c r="I56">
        <v>-0.40799999999999997</v>
      </c>
      <c r="J56">
        <v>-0.40100000000000002</v>
      </c>
      <c r="K56">
        <v>-0.27400000000000002</v>
      </c>
      <c r="L56">
        <v>-0.218</v>
      </c>
      <c r="M56">
        <v>-0.23499999999999999</v>
      </c>
      <c r="N56">
        <v>9.1999999999999998E-2</v>
      </c>
      <c r="P56">
        <f t="shared" si="6"/>
        <v>5.3999999999999992E-2</v>
      </c>
      <c r="Q56">
        <f t="shared" si="7"/>
        <v>2.2000000000000006E-2</v>
      </c>
      <c r="S56">
        <f t="shared" si="2"/>
        <v>-3.6000000000000032E-2</v>
      </c>
      <c r="T56">
        <f t="shared" si="3"/>
        <v>-3.999999999999998E-2</v>
      </c>
      <c r="U56">
        <f t="shared" si="4"/>
        <v>-3.6999999999999977E-2</v>
      </c>
      <c r="V56">
        <f t="shared" si="5"/>
        <v>-3.5000000000000003E-2</v>
      </c>
    </row>
    <row r="57" spans="1:22">
      <c r="A57">
        <v>55</v>
      </c>
      <c r="B57">
        <v>-0.379</v>
      </c>
      <c r="C57">
        <v>-0.38</v>
      </c>
      <c r="D57">
        <v>-0.28299999999999997</v>
      </c>
      <c r="E57">
        <v>-0.26200000000000001</v>
      </c>
      <c r="F57">
        <v>-0.28399999999999997</v>
      </c>
      <c r="G57">
        <v>0.187</v>
      </c>
      <c r="I57">
        <v>-0.34300000000000003</v>
      </c>
      <c r="J57">
        <v>-0.34</v>
      </c>
      <c r="K57">
        <v>-0.24299999999999999</v>
      </c>
      <c r="L57">
        <v>-0.22600000000000001</v>
      </c>
      <c r="M57">
        <v>-0.23</v>
      </c>
      <c r="N57">
        <v>0.16900000000000001</v>
      </c>
      <c r="P57">
        <f t="shared" si="6"/>
        <v>5.3999999999999965E-2</v>
      </c>
      <c r="Q57">
        <f t="shared" si="7"/>
        <v>1.7999999999999988E-2</v>
      </c>
      <c r="S57">
        <f t="shared" si="2"/>
        <v>-3.5999999999999976E-2</v>
      </c>
      <c r="T57">
        <f t="shared" si="3"/>
        <v>-3.999999999999998E-2</v>
      </c>
      <c r="U57">
        <f t="shared" si="4"/>
        <v>-3.999999999999998E-2</v>
      </c>
      <c r="V57">
        <f t="shared" si="5"/>
        <v>-3.6000000000000004E-2</v>
      </c>
    </row>
    <row r="58" spans="1:22">
      <c r="A58">
        <v>56</v>
      </c>
      <c r="B58">
        <v>-0.34499999999999997</v>
      </c>
      <c r="C58">
        <v>-0.35899999999999999</v>
      </c>
      <c r="D58">
        <v>-0.44700000000000001</v>
      </c>
      <c r="E58">
        <v>-0.30099999999999999</v>
      </c>
      <c r="F58">
        <v>-0.31</v>
      </c>
      <c r="G58">
        <v>4.1000000000000002E-2</v>
      </c>
      <c r="I58">
        <v>-0.314</v>
      </c>
      <c r="J58">
        <v>-0.32400000000000001</v>
      </c>
      <c r="K58">
        <v>-0.41</v>
      </c>
      <c r="L58">
        <v>-0.26500000000000001</v>
      </c>
      <c r="M58">
        <v>-0.255</v>
      </c>
      <c r="N58">
        <v>1.9E-2</v>
      </c>
      <c r="P58">
        <f t="shared" si="6"/>
        <v>5.4999999999999993E-2</v>
      </c>
      <c r="Q58">
        <f t="shared" si="7"/>
        <v>2.2000000000000002E-2</v>
      </c>
      <c r="S58">
        <f t="shared" si="2"/>
        <v>-3.0999999999999972E-2</v>
      </c>
      <c r="T58">
        <f t="shared" si="3"/>
        <v>-3.4999999999999976E-2</v>
      </c>
      <c r="U58">
        <f t="shared" si="4"/>
        <v>-3.7000000000000033E-2</v>
      </c>
      <c r="V58">
        <f t="shared" si="5"/>
        <v>-3.5999999999999976E-2</v>
      </c>
    </row>
    <row r="59" spans="1:22">
      <c r="A59">
        <v>57</v>
      </c>
      <c r="B59">
        <v>-0.42299999999999999</v>
      </c>
      <c r="C59">
        <v>-0.45500000000000002</v>
      </c>
      <c r="D59">
        <v>-0.39400000000000002</v>
      </c>
      <c r="E59">
        <v>-0.36399999999999999</v>
      </c>
      <c r="F59">
        <v>-0.33500000000000002</v>
      </c>
      <c r="G59">
        <v>6.6000000000000003E-2</v>
      </c>
      <c r="I59">
        <v>-0.38600000000000001</v>
      </c>
      <c r="J59">
        <v>-0.41399999999999998</v>
      </c>
      <c r="K59">
        <v>-0.35299999999999998</v>
      </c>
      <c r="L59">
        <v>-0.32600000000000001</v>
      </c>
      <c r="M59">
        <v>-0.28199999999999997</v>
      </c>
      <c r="N59">
        <v>4.4999999999999998E-2</v>
      </c>
      <c r="P59">
        <f t="shared" si="6"/>
        <v>5.3000000000000047E-2</v>
      </c>
      <c r="Q59">
        <f t="shared" si="7"/>
        <v>2.1000000000000005E-2</v>
      </c>
      <c r="S59">
        <f>B59-I59</f>
        <v>-3.6999999999999977E-2</v>
      </c>
      <c r="T59">
        <f>C59-J59</f>
        <v>-4.1000000000000036E-2</v>
      </c>
      <c r="U59">
        <f t="shared" si="4"/>
        <v>-4.1000000000000036E-2</v>
      </c>
      <c r="V59">
        <f t="shared" si="5"/>
        <v>-3.7999999999999978E-2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2012-10-26T17:55:37Z</dcterms:modified>
</cp:coreProperties>
</file>