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HE_SXU_006\DATASET0001\Tuning\Align Y Scan\"/>
    </mc:Choice>
  </mc:AlternateContent>
  <xr:revisionPtr revIDLastSave="0" documentId="8_{BF4788F8-F42F-46BA-A12C-8E5C31347DF6}" xr6:coauthVersionLast="47" xr6:coauthVersionMax="47" xr10:uidLastSave="{00000000-0000-0000-0000-000000000000}"/>
  <bookViews>
    <workbookView xWindow="1935" yWindow="1095" windowWidth="25935" windowHeight="16305" xr2:uid="{1392BB06-78D6-4494-A708-E3E3A04DA69D}"/>
  </bookViews>
  <sheets>
    <sheet name="bscany_positions" sheetId="1" r:id="rId1"/>
  </sheets>
  <calcPr calcId="0"/>
</workbook>
</file>

<file path=xl/sharedStrings.xml><?xml version="1.0" encoding="utf-8"?>
<sst xmlns="http://schemas.openxmlformats.org/spreadsheetml/2006/main" count="46" uniqueCount="40">
  <si>
    <t>SLAC</t>
  </si>
  <si>
    <t>Magnetic</t>
  </si>
  <si>
    <t>Measurements</t>
  </si>
  <si>
    <t>Date:</t>
  </si>
  <si>
    <t>Time:</t>
  </si>
  <si>
    <t>Project:</t>
  </si>
  <si>
    <t>LCLS-II-HE</t>
  </si>
  <si>
    <t>Device</t>
  </si>
  <si>
    <t>Type:</t>
  </si>
  <si>
    <t>Undulator</t>
  </si>
  <si>
    <t>Data</t>
  </si>
  <si>
    <t>Serial</t>
  </si>
  <si>
    <t>Number:</t>
  </si>
  <si>
    <t>HE_SXU_006</t>
  </si>
  <si>
    <t>DATASET</t>
  </si>
  <si>
    <t>Tuning</t>
  </si>
  <si>
    <t>Stage:</t>
  </si>
  <si>
    <t>Run</t>
  </si>
  <si>
    <t>Measurement</t>
  </si>
  <si>
    <t>Align</t>
  </si>
  <si>
    <t>Y</t>
  </si>
  <si>
    <t>Scan</t>
  </si>
  <si>
    <t>Operator:</t>
  </si>
  <si>
    <t>YL</t>
  </si>
  <si>
    <t>Comment:</t>
  </si>
  <si>
    <t>Check</t>
  </si>
  <si>
    <t>pitch</t>
  </si>
  <si>
    <t>and</t>
  </si>
  <si>
    <t>Y;</t>
  </si>
  <si>
    <t>before</t>
  </si>
  <si>
    <t>final</t>
  </si>
  <si>
    <t>Pole</t>
  </si>
  <si>
    <t>number</t>
  </si>
  <si>
    <t>Z</t>
  </si>
  <si>
    <t>position</t>
  </si>
  <si>
    <t>Center</t>
  </si>
  <si>
    <t>Field</t>
  </si>
  <si>
    <t>Pitch</t>
  </si>
  <si>
    <t>=</t>
  </si>
  <si>
    <t>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</si>
</sst>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center</a:t>
            </a:r>
            <a:r>
              <a:rPr lang="en-US" baseline="0"/>
              <a:t> position in vertical direction.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9444444444444444E-2"/>
                  <c:y val="0.2073002333041703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bscany_positions!$D$16:$D$55</c:f>
              <c:numCache>
                <c:formatCode>General</c:formatCode>
                <c:ptCount val="40"/>
                <c:pt idx="0">
                  <c:v>0.8125</c:v>
                </c:pt>
                <c:pt idx="1">
                  <c:v>0.89649999999999996</c:v>
                </c:pt>
                <c:pt idx="2">
                  <c:v>0.98050000000000004</c:v>
                </c:pt>
                <c:pt idx="3">
                  <c:v>1.0645</c:v>
                </c:pt>
                <c:pt idx="4">
                  <c:v>1.1485000000000001</c:v>
                </c:pt>
                <c:pt idx="5">
                  <c:v>1.2324999999999999</c:v>
                </c:pt>
                <c:pt idx="6">
                  <c:v>1.3165</c:v>
                </c:pt>
                <c:pt idx="7">
                  <c:v>1.4005000000000001</c:v>
                </c:pt>
                <c:pt idx="8">
                  <c:v>1.4844999999999999</c:v>
                </c:pt>
                <c:pt idx="9">
                  <c:v>1.5685</c:v>
                </c:pt>
                <c:pt idx="10">
                  <c:v>1.6525000000000001</c:v>
                </c:pt>
                <c:pt idx="11">
                  <c:v>1.7364999999999999</c:v>
                </c:pt>
                <c:pt idx="12">
                  <c:v>1.8205</c:v>
                </c:pt>
                <c:pt idx="13">
                  <c:v>1.9045000000000001</c:v>
                </c:pt>
                <c:pt idx="14">
                  <c:v>1.9884999999999999</c:v>
                </c:pt>
                <c:pt idx="15">
                  <c:v>2.0724999999999998</c:v>
                </c:pt>
                <c:pt idx="16">
                  <c:v>2.1564999999999999</c:v>
                </c:pt>
                <c:pt idx="17">
                  <c:v>2.2404999999999999</c:v>
                </c:pt>
                <c:pt idx="18">
                  <c:v>2.3245</c:v>
                </c:pt>
                <c:pt idx="19">
                  <c:v>2.4085000000000001</c:v>
                </c:pt>
                <c:pt idx="20">
                  <c:v>2.4925000000000002</c:v>
                </c:pt>
                <c:pt idx="21">
                  <c:v>2.5764999999999998</c:v>
                </c:pt>
                <c:pt idx="22">
                  <c:v>2.6604999999999999</c:v>
                </c:pt>
                <c:pt idx="23">
                  <c:v>2.7444999999999999</c:v>
                </c:pt>
                <c:pt idx="24">
                  <c:v>2.8285</c:v>
                </c:pt>
                <c:pt idx="25">
                  <c:v>2.9125000000000001</c:v>
                </c:pt>
                <c:pt idx="26">
                  <c:v>2.9965000000000002</c:v>
                </c:pt>
                <c:pt idx="27">
                  <c:v>3.0804999999999998</c:v>
                </c:pt>
                <c:pt idx="28">
                  <c:v>3.1644999999999999</c:v>
                </c:pt>
                <c:pt idx="29">
                  <c:v>3.2484999999999999</c:v>
                </c:pt>
                <c:pt idx="30">
                  <c:v>3.3325</c:v>
                </c:pt>
                <c:pt idx="31">
                  <c:v>3.4165000000000001</c:v>
                </c:pt>
                <c:pt idx="32">
                  <c:v>3.5005000000000002</c:v>
                </c:pt>
                <c:pt idx="33">
                  <c:v>3.5844999999999998</c:v>
                </c:pt>
                <c:pt idx="34">
                  <c:v>3.6684999999999999</c:v>
                </c:pt>
                <c:pt idx="35">
                  <c:v>3.7524999999999999</c:v>
                </c:pt>
                <c:pt idx="36">
                  <c:v>3.8365</c:v>
                </c:pt>
                <c:pt idx="37">
                  <c:v>3.9205000000000001</c:v>
                </c:pt>
                <c:pt idx="38">
                  <c:v>4.0045000000000002</c:v>
                </c:pt>
                <c:pt idx="39">
                  <c:v>4.0884999999999998</c:v>
                </c:pt>
              </c:numCache>
            </c:numRef>
          </c:xVal>
          <c:yVal>
            <c:numRef>
              <c:f>bscany_positions!$E$16:$E$55</c:f>
              <c:numCache>
                <c:formatCode>General</c:formatCode>
                <c:ptCount val="40"/>
                <c:pt idx="0">
                  <c:v>3.6200000000000002E-4</c:v>
                </c:pt>
                <c:pt idx="1">
                  <c:v>3.0699999999999998E-4</c:v>
                </c:pt>
                <c:pt idx="2">
                  <c:v>3.1399999999999999E-4</c:v>
                </c:pt>
                <c:pt idx="3">
                  <c:v>3.3100000000000002E-4</c:v>
                </c:pt>
                <c:pt idx="4">
                  <c:v>3.2600000000000001E-4</c:v>
                </c:pt>
                <c:pt idx="5">
                  <c:v>2.72E-4</c:v>
                </c:pt>
                <c:pt idx="6">
                  <c:v>3.6099999999999999E-4</c:v>
                </c:pt>
                <c:pt idx="7">
                  <c:v>3.3700000000000001E-4</c:v>
                </c:pt>
                <c:pt idx="8">
                  <c:v>2.5999999999999998E-4</c:v>
                </c:pt>
                <c:pt idx="9">
                  <c:v>3.1799999999999998E-4</c:v>
                </c:pt>
                <c:pt idx="10">
                  <c:v>2.5700000000000001E-4</c:v>
                </c:pt>
                <c:pt idx="11">
                  <c:v>2.5000000000000001E-4</c:v>
                </c:pt>
                <c:pt idx="12">
                  <c:v>2.7999999999999998E-4</c:v>
                </c:pt>
                <c:pt idx="13">
                  <c:v>2.7900000000000001E-4</c:v>
                </c:pt>
                <c:pt idx="14">
                  <c:v>2.5599999999999999E-4</c:v>
                </c:pt>
                <c:pt idx="15">
                  <c:v>2.24E-4</c:v>
                </c:pt>
                <c:pt idx="16">
                  <c:v>2.9799999999999998E-4</c:v>
                </c:pt>
                <c:pt idx="17">
                  <c:v>2.81E-4</c:v>
                </c:pt>
                <c:pt idx="18">
                  <c:v>3.2899999999999997E-4</c:v>
                </c:pt>
                <c:pt idx="19">
                  <c:v>2.9799999999999998E-4</c:v>
                </c:pt>
                <c:pt idx="20">
                  <c:v>3.1399999999999999E-4</c:v>
                </c:pt>
                <c:pt idx="21">
                  <c:v>3.3300000000000002E-4</c:v>
                </c:pt>
                <c:pt idx="22">
                  <c:v>2.8699999999999998E-4</c:v>
                </c:pt>
                <c:pt idx="23">
                  <c:v>3.1500000000000001E-4</c:v>
                </c:pt>
                <c:pt idx="24">
                  <c:v>3.28E-4</c:v>
                </c:pt>
                <c:pt idx="25">
                  <c:v>3.3100000000000002E-4</c:v>
                </c:pt>
                <c:pt idx="26">
                  <c:v>2.7700000000000001E-4</c:v>
                </c:pt>
                <c:pt idx="27">
                  <c:v>2.7999999999999998E-4</c:v>
                </c:pt>
                <c:pt idx="28">
                  <c:v>2.7500000000000002E-4</c:v>
                </c:pt>
                <c:pt idx="29">
                  <c:v>3.2899999999999997E-4</c:v>
                </c:pt>
                <c:pt idx="30">
                  <c:v>2.7E-4</c:v>
                </c:pt>
                <c:pt idx="31">
                  <c:v>2.7099999999999997E-4</c:v>
                </c:pt>
                <c:pt idx="32">
                  <c:v>2.9100000000000003E-4</c:v>
                </c:pt>
                <c:pt idx="33">
                  <c:v>3.0699999999999998E-4</c:v>
                </c:pt>
                <c:pt idx="34">
                  <c:v>3.0200000000000002E-4</c:v>
                </c:pt>
                <c:pt idx="35">
                  <c:v>2.8200000000000002E-4</c:v>
                </c:pt>
                <c:pt idx="36">
                  <c:v>3.2499999999999999E-4</c:v>
                </c:pt>
                <c:pt idx="37">
                  <c:v>2.9E-4</c:v>
                </c:pt>
                <c:pt idx="38">
                  <c:v>2.9500000000000001E-4</c:v>
                </c:pt>
                <c:pt idx="39">
                  <c:v>2.5399999999999999E-4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5D-4BFB-B64E-CBDA9837B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749904"/>
        <c:axId val="400748944"/>
      </c:scatterChart>
      <c:valAx>
        <c:axId val="400749904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Z-position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748944"/>
        <c:crosses val="autoZero"/>
        <c:crossBetween val="midCat"/>
      </c:valAx>
      <c:valAx>
        <c:axId val="40074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 Position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749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223836</xdr:colOff>
      <xdr:row>30</xdr:row>
      <xdr:rowOff>114300</xdr:rowOff>
    </xdr:from>
    <xdr:to>
      <xdr:col>19</xdr:col>
      <xdr:colOff>247649</xdr:colOff>
      <xdr:row>45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550878-06D7-E818-E42B-860D43B29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36679-407A-4323-9F6B-05C82F61A2B4}">
  <dimension ref="A1:G56"/>
  <sheetViews>
    <sheetView tabSelected="1" topLeftCell="A19" zoomScaleNormal="100" workbookViewId="0">
      <selection activeCell="I42" sqref="I42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</v>
      </c>
    </row>
    <row r="2" spans="1:7" x14ac:dyDescent="0.25">
      <c r="A2" t="s">
        <v>3</v>
      </c>
      <c r="B2" s="1">
        <v>45839</v>
      </c>
    </row>
    <row r="3" spans="1:7" x14ac:dyDescent="0.25">
      <c r="A3" t="s">
        <v>4</v>
      </c>
      <c r="B3" s="2">
        <v>0.39738425925925924</v>
      </c>
    </row>
    <row r="5" spans="1:7" x14ac:dyDescent="0.25">
      <c r="A5" t="s">
        <v>5</v>
      </c>
      <c r="B5" t="s">
        <v>6</v>
      </c>
    </row>
    <row r="6" spans="1:7" x14ac:dyDescent="0.25">
      <c r="A6" t="s">
        <v>7</v>
      </c>
      <c r="B6" t="s">
        <v>8</v>
      </c>
      <c r="C6" t="s">
        <v>9</v>
      </c>
    </row>
    <row r="7" spans="1:7" x14ac:dyDescent="0.25">
      <c r="A7" t="s">
        <v>10</v>
      </c>
      <c r="B7" t="s">
        <v>8</v>
      </c>
    </row>
    <row r="8" spans="1:7" x14ac:dyDescent="0.25">
      <c r="A8" t="s">
        <v>11</v>
      </c>
      <c r="B8" t="s">
        <v>12</v>
      </c>
      <c r="C8" t="s">
        <v>13</v>
      </c>
    </row>
    <row r="9" spans="1:7" x14ac:dyDescent="0.25">
      <c r="A9" t="s">
        <v>14</v>
      </c>
      <c r="B9" t="s">
        <v>12</v>
      </c>
      <c r="C9">
        <v>1</v>
      </c>
    </row>
    <row r="10" spans="1:7" x14ac:dyDescent="0.25">
      <c r="A10" t="s">
        <v>15</v>
      </c>
      <c r="B10" t="s">
        <v>16</v>
      </c>
      <c r="C10" t="s">
        <v>15</v>
      </c>
    </row>
    <row r="11" spans="1:7" x14ac:dyDescent="0.25">
      <c r="A11" t="s">
        <v>17</v>
      </c>
      <c r="B11" t="s">
        <v>12</v>
      </c>
      <c r="C11">
        <v>5</v>
      </c>
    </row>
    <row r="12" spans="1:7" x14ac:dyDescent="0.25">
      <c r="A12" t="s">
        <v>18</v>
      </c>
      <c r="B12" t="s">
        <v>8</v>
      </c>
      <c r="C12" t="s">
        <v>19</v>
      </c>
      <c r="D12" t="s">
        <v>20</v>
      </c>
      <c r="E12" t="s">
        <v>21</v>
      </c>
    </row>
    <row r="13" spans="1:7" x14ac:dyDescent="0.25">
      <c r="A13" t="s">
        <v>22</v>
      </c>
      <c r="B13" t="s">
        <v>23</v>
      </c>
    </row>
    <row r="14" spans="1:7" x14ac:dyDescent="0.25">
      <c r="A14" t="s">
        <v>24</v>
      </c>
      <c r="B14" t="s">
        <v>25</v>
      </c>
      <c r="C14" t="s">
        <v>26</v>
      </c>
      <c r="D14" t="s">
        <v>27</v>
      </c>
      <c r="E14" t="s">
        <v>28</v>
      </c>
      <c r="F14" t="s">
        <v>29</v>
      </c>
      <c r="G14" t="s">
        <v>30</v>
      </c>
    </row>
    <row r="15" spans="1:7" x14ac:dyDescent="0.25">
      <c r="A15" t="s">
        <v>31</v>
      </c>
      <c r="B15" t="s">
        <v>32</v>
      </c>
      <c r="C15" t="s">
        <v>33</v>
      </c>
      <c r="D15" t="s">
        <v>34</v>
      </c>
      <c r="E15" t="s">
        <v>35</v>
      </c>
      <c r="F15" t="s">
        <v>36</v>
      </c>
    </row>
    <row r="16" spans="1:7" x14ac:dyDescent="0.25">
      <c r="B16">
        <v>0</v>
      </c>
      <c r="C16">
        <v>1</v>
      </c>
      <c r="D16">
        <v>0.8125</v>
      </c>
      <c r="E16">
        <v>3.6200000000000002E-4</v>
      </c>
      <c r="F16">
        <v>-0.99512800000000001</v>
      </c>
    </row>
    <row r="17" spans="2:6" x14ac:dyDescent="0.25">
      <c r="B17">
        <v>1</v>
      </c>
      <c r="C17">
        <v>4</v>
      </c>
      <c r="D17">
        <v>0.89649999999999996</v>
      </c>
      <c r="E17">
        <v>3.0699999999999998E-4</v>
      </c>
      <c r="F17">
        <v>1.375532</v>
      </c>
    </row>
    <row r="18" spans="2:6" x14ac:dyDescent="0.25">
      <c r="B18">
        <v>2</v>
      </c>
      <c r="C18">
        <v>7</v>
      </c>
      <c r="D18">
        <v>0.98050000000000004</v>
      </c>
      <c r="E18">
        <v>3.1399999999999999E-4</v>
      </c>
      <c r="F18">
        <v>-1.3701159999999999</v>
      </c>
    </row>
    <row r="19" spans="2:6" x14ac:dyDescent="0.25">
      <c r="B19">
        <v>3</v>
      </c>
      <c r="C19">
        <v>10</v>
      </c>
      <c r="D19">
        <v>1.0645</v>
      </c>
      <c r="E19">
        <v>3.3100000000000002E-4</v>
      </c>
      <c r="F19">
        <v>1.3710009999999999</v>
      </c>
    </row>
    <row r="20" spans="2:6" x14ac:dyDescent="0.25">
      <c r="B20">
        <v>4</v>
      </c>
      <c r="C20">
        <v>13</v>
      </c>
      <c r="D20">
        <v>1.1485000000000001</v>
      </c>
      <c r="E20">
        <v>3.2600000000000001E-4</v>
      </c>
      <c r="F20">
        <v>-1.372474</v>
      </c>
    </row>
    <row r="21" spans="2:6" x14ac:dyDescent="0.25">
      <c r="B21">
        <v>5</v>
      </c>
      <c r="C21">
        <v>16</v>
      </c>
      <c r="D21">
        <v>1.2324999999999999</v>
      </c>
      <c r="E21">
        <v>2.72E-4</v>
      </c>
      <c r="F21">
        <v>1.3725719999999999</v>
      </c>
    </row>
    <row r="22" spans="2:6" x14ac:dyDescent="0.25">
      <c r="B22">
        <v>6</v>
      </c>
      <c r="C22">
        <v>19</v>
      </c>
      <c r="D22">
        <v>1.3165</v>
      </c>
      <c r="E22">
        <v>3.6099999999999999E-4</v>
      </c>
      <c r="F22">
        <v>-1.3705529999999999</v>
      </c>
    </row>
    <row r="23" spans="2:6" x14ac:dyDescent="0.25">
      <c r="B23">
        <v>7</v>
      </c>
      <c r="C23">
        <v>22</v>
      </c>
      <c r="D23">
        <v>1.4005000000000001</v>
      </c>
      <c r="E23">
        <v>3.3700000000000001E-4</v>
      </c>
      <c r="F23">
        <v>1.3717969999999999</v>
      </c>
    </row>
    <row r="24" spans="2:6" x14ac:dyDescent="0.25">
      <c r="B24">
        <v>8</v>
      </c>
      <c r="C24">
        <v>25</v>
      </c>
      <c r="D24">
        <v>1.4844999999999999</v>
      </c>
      <c r="E24">
        <v>2.5999999999999998E-4</v>
      </c>
      <c r="F24">
        <v>-1.374479</v>
      </c>
    </row>
    <row r="25" spans="2:6" x14ac:dyDescent="0.25">
      <c r="B25">
        <v>9</v>
      </c>
      <c r="C25">
        <v>28</v>
      </c>
      <c r="D25">
        <v>1.5685</v>
      </c>
      <c r="E25">
        <v>3.1799999999999998E-4</v>
      </c>
      <c r="F25">
        <v>1.371132</v>
      </c>
    </row>
    <row r="26" spans="2:6" x14ac:dyDescent="0.25">
      <c r="B26">
        <v>10</v>
      </c>
      <c r="C26">
        <v>31</v>
      </c>
      <c r="D26">
        <v>1.6525000000000001</v>
      </c>
      <c r="E26">
        <v>2.5700000000000001E-4</v>
      </c>
      <c r="F26">
        <v>-1.368884</v>
      </c>
    </row>
    <row r="27" spans="2:6" x14ac:dyDescent="0.25">
      <c r="B27">
        <v>11</v>
      </c>
      <c r="C27">
        <v>34</v>
      </c>
      <c r="D27">
        <v>1.7364999999999999</v>
      </c>
      <c r="E27">
        <v>2.5000000000000001E-4</v>
      </c>
      <c r="F27">
        <v>1.3727549999999999</v>
      </c>
    </row>
    <row r="28" spans="2:6" x14ac:dyDescent="0.25">
      <c r="B28">
        <v>12</v>
      </c>
      <c r="C28">
        <v>37</v>
      </c>
      <c r="D28">
        <v>1.8205</v>
      </c>
      <c r="E28">
        <v>2.7999999999999998E-4</v>
      </c>
      <c r="F28">
        <v>-1.371577</v>
      </c>
    </row>
    <row r="29" spans="2:6" x14ac:dyDescent="0.25">
      <c r="B29">
        <v>13</v>
      </c>
      <c r="C29">
        <v>40</v>
      </c>
      <c r="D29">
        <v>1.9045000000000001</v>
      </c>
      <c r="E29">
        <v>2.7900000000000001E-4</v>
      </c>
      <c r="F29">
        <v>1.3719399999999999</v>
      </c>
    </row>
    <row r="30" spans="2:6" x14ac:dyDescent="0.25">
      <c r="B30">
        <v>14</v>
      </c>
      <c r="C30">
        <v>43</v>
      </c>
      <c r="D30">
        <v>1.9884999999999999</v>
      </c>
      <c r="E30">
        <v>2.5599999999999999E-4</v>
      </c>
      <c r="F30">
        <v>-1.369534</v>
      </c>
    </row>
    <row r="31" spans="2:6" x14ac:dyDescent="0.25">
      <c r="B31">
        <v>15</v>
      </c>
      <c r="C31">
        <v>46</v>
      </c>
      <c r="D31">
        <v>2.0724999999999998</v>
      </c>
      <c r="E31">
        <v>2.24E-4</v>
      </c>
      <c r="F31">
        <v>1.371963</v>
      </c>
    </row>
    <row r="32" spans="2:6" x14ac:dyDescent="0.25">
      <c r="B32">
        <v>16</v>
      </c>
      <c r="C32">
        <v>49</v>
      </c>
      <c r="D32">
        <v>2.1564999999999999</v>
      </c>
      <c r="E32">
        <v>2.9799999999999998E-4</v>
      </c>
      <c r="F32">
        <v>-1.370568</v>
      </c>
    </row>
    <row r="33" spans="2:6" x14ac:dyDescent="0.25">
      <c r="B33">
        <v>17</v>
      </c>
      <c r="C33">
        <v>52</v>
      </c>
      <c r="D33">
        <v>2.2404999999999999</v>
      </c>
      <c r="E33">
        <v>2.81E-4</v>
      </c>
      <c r="F33">
        <v>1.3713789999999999</v>
      </c>
    </row>
    <row r="34" spans="2:6" x14ac:dyDescent="0.25">
      <c r="B34">
        <v>18</v>
      </c>
      <c r="C34">
        <v>55</v>
      </c>
      <c r="D34">
        <v>2.3245</v>
      </c>
      <c r="E34">
        <v>3.2899999999999997E-4</v>
      </c>
      <c r="F34">
        <v>-1.3694120000000001</v>
      </c>
    </row>
    <row r="35" spans="2:6" x14ac:dyDescent="0.25">
      <c r="B35">
        <v>19</v>
      </c>
      <c r="C35">
        <v>58</v>
      </c>
      <c r="D35">
        <v>2.4085000000000001</v>
      </c>
      <c r="E35">
        <v>2.9799999999999998E-4</v>
      </c>
      <c r="F35">
        <v>1.371324</v>
      </c>
    </row>
    <row r="36" spans="2:6" x14ac:dyDescent="0.25">
      <c r="B36">
        <v>20</v>
      </c>
      <c r="C36">
        <v>61</v>
      </c>
      <c r="D36">
        <v>2.4925000000000002</v>
      </c>
      <c r="E36">
        <v>3.1399999999999999E-4</v>
      </c>
      <c r="F36">
        <v>-1.3718669999999999</v>
      </c>
    </row>
    <row r="37" spans="2:6" x14ac:dyDescent="0.25">
      <c r="B37">
        <v>21</v>
      </c>
      <c r="C37">
        <v>64</v>
      </c>
      <c r="D37">
        <v>2.5764999999999998</v>
      </c>
      <c r="E37">
        <v>3.3300000000000002E-4</v>
      </c>
      <c r="F37">
        <v>1.371329</v>
      </c>
    </row>
    <row r="38" spans="2:6" x14ac:dyDescent="0.25">
      <c r="B38">
        <v>22</v>
      </c>
      <c r="C38">
        <v>67</v>
      </c>
      <c r="D38">
        <v>2.6604999999999999</v>
      </c>
      <c r="E38">
        <v>2.8699999999999998E-4</v>
      </c>
      <c r="F38">
        <v>-1.372468</v>
      </c>
    </row>
    <row r="39" spans="2:6" x14ac:dyDescent="0.25">
      <c r="B39">
        <v>23</v>
      </c>
      <c r="C39">
        <v>70</v>
      </c>
      <c r="D39">
        <v>2.7444999999999999</v>
      </c>
      <c r="E39">
        <v>3.1500000000000001E-4</v>
      </c>
      <c r="F39">
        <v>1.3729899999999999</v>
      </c>
    </row>
    <row r="40" spans="2:6" x14ac:dyDescent="0.25">
      <c r="B40">
        <v>24</v>
      </c>
      <c r="C40">
        <v>73</v>
      </c>
      <c r="D40">
        <v>2.8285</v>
      </c>
      <c r="E40">
        <v>3.28E-4</v>
      </c>
      <c r="F40">
        <v>-1.372401</v>
      </c>
    </row>
    <row r="41" spans="2:6" x14ac:dyDescent="0.25">
      <c r="B41">
        <v>25</v>
      </c>
      <c r="C41">
        <v>76</v>
      </c>
      <c r="D41">
        <v>2.9125000000000001</v>
      </c>
      <c r="E41">
        <v>3.3100000000000002E-4</v>
      </c>
      <c r="F41">
        <v>1.3735980000000001</v>
      </c>
    </row>
    <row r="42" spans="2:6" x14ac:dyDescent="0.25">
      <c r="B42">
        <v>26</v>
      </c>
      <c r="C42">
        <v>79</v>
      </c>
      <c r="D42">
        <v>2.9965000000000002</v>
      </c>
      <c r="E42">
        <v>2.7700000000000001E-4</v>
      </c>
      <c r="F42">
        <v>-1.3719460000000001</v>
      </c>
    </row>
    <row r="43" spans="2:6" x14ac:dyDescent="0.25">
      <c r="B43">
        <v>27</v>
      </c>
      <c r="C43">
        <v>82</v>
      </c>
      <c r="D43">
        <v>3.0804999999999998</v>
      </c>
      <c r="E43">
        <v>2.7999999999999998E-4</v>
      </c>
      <c r="F43">
        <v>1.373977</v>
      </c>
    </row>
    <row r="44" spans="2:6" x14ac:dyDescent="0.25">
      <c r="B44">
        <v>28</v>
      </c>
      <c r="C44">
        <v>85</v>
      </c>
      <c r="D44">
        <v>3.1644999999999999</v>
      </c>
      <c r="E44">
        <v>2.7500000000000002E-4</v>
      </c>
      <c r="F44">
        <v>-1.3686579999999999</v>
      </c>
    </row>
    <row r="45" spans="2:6" x14ac:dyDescent="0.25">
      <c r="B45">
        <v>29</v>
      </c>
      <c r="C45">
        <v>88</v>
      </c>
      <c r="D45">
        <v>3.2484999999999999</v>
      </c>
      <c r="E45">
        <v>3.2899999999999997E-4</v>
      </c>
      <c r="F45">
        <v>1.3713280000000001</v>
      </c>
    </row>
    <row r="46" spans="2:6" x14ac:dyDescent="0.25">
      <c r="B46">
        <v>30</v>
      </c>
      <c r="C46">
        <v>91</v>
      </c>
      <c r="D46">
        <v>3.3325</v>
      </c>
      <c r="E46">
        <v>2.7E-4</v>
      </c>
      <c r="F46">
        <v>-1.3700429999999999</v>
      </c>
    </row>
    <row r="47" spans="2:6" x14ac:dyDescent="0.25">
      <c r="B47">
        <v>31</v>
      </c>
      <c r="C47">
        <v>94</v>
      </c>
      <c r="D47">
        <v>3.4165000000000001</v>
      </c>
      <c r="E47">
        <v>2.7099999999999997E-4</v>
      </c>
      <c r="F47">
        <v>1.37287</v>
      </c>
    </row>
    <row r="48" spans="2:6" x14ac:dyDescent="0.25">
      <c r="B48">
        <v>32</v>
      </c>
      <c r="C48">
        <v>97</v>
      </c>
      <c r="D48">
        <v>3.5005000000000002</v>
      </c>
      <c r="E48">
        <v>2.9100000000000003E-4</v>
      </c>
      <c r="F48">
        <v>-1.3707450000000001</v>
      </c>
    </row>
    <row r="49" spans="1:6" x14ac:dyDescent="0.25">
      <c r="B49">
        <v>33</v>
      </c>
      <c r="C49">
        <v>100</v>
      </c>
      <c r="D49">
        <v>3.5844999999999998</v>
      </c>
      <c r="E49">
        <v>3.0699999999999998E-4</v>
      </c>
      <c r="F49">
        <v>1.3735930000000001</v>
      </c>
    </row>
    <row r="50" spans="1:6" x14ac:dyDescent="0.25">
      <c r="B50">
        <v>34</v>
      </c>
      <c r="C50">
        <v>103</v>
      </c>
      <c r="D50">
        <v>3.6684999999999999</v>
      </c>
      <c r="E50">
        <v>3.0200000000000002E-4</v>
      </c>
      <c r="F50">
        <v>-1.3751119999999999</v>
      </c>
    </row>
    <row r="51" spans="1:6" x14ac:dyDescent="0.25">
      <c r="B51">
        <v>35</v>
      </c>
      <c r="C51">
        <v>106</v>
      </c>
      <c r="D51">
        <v>3.7524999999999999</v>
      </c>
      <c r="E51">
        <v>2.8200000000000002E-4</v>
      </c>
      <c r="F51">
        <v>1.3728070000000001</v>
      </c>
    </row>
    <row r="52" spans="1:6" x14ac:dyDescent="0.25">
      <c r="B52">
        <v>36</v>
      </c>
      <c r="C52">
        <v>109</v>
      </c>
      <c r="D52">
        <v>3.8365</v>
      </c>
      <c r="E52">
        <v>3.2499999999999999E-4</v>
      </c>
      <c r="F52">
        <v>-1.3698900000000001</v>
      </c>
    </row>
    <row r="53" spans="1:6" x14ac:dyDescent="0.25">
      <c r="B53">
        <v>37</v>
      </c>
      <c r="C53">
        <v>112</v>
      </c>
      <c r="D53">
        <v>3.9205000000000001</v>
      </c>
      <c r="E53">
        <v>2.9E-4</v>
      </c>
      <c r="F53">
        <v>1.3697159999999999</v>
      </c>
    </row>
    <row r="54" spans="1:6" x14ac:dyDescent="0.25">
      <c r="B54">
        <v>38</v>
      </c>
      <c r="C54">
        <v>115</v>
      </c>
      <c r="D54">
        <v>4.0045000000000002</v>
      </c>
      <c r="E54">
        <v>2.9500000000000001E-4</v>
      </c>
      <c r="F54">
        <v>-1.3684750000000001</v>
      </c>
    </row>
    <row r="55" spans="1:6" x14ac:dyDescent="0.25">
      <c r="B55">
        <v>39</v>
      </c>
      <c r="C55">
        <v>118</v>
      </c>
      <c r="D55">
        <v>4.0884999999999998</v>
      </c>
      <c r="E55">
        <v>2.5399999999999999E-4</v>
      </c>
      <c r="F55">
        <v>0.99791600000000003</v>
      </c>
    </row>
    <row r="56" spans="1:6" x14ac:dyDescent="0.25">
      <c r="A56" t="s">
        <v>37</v>
      </c>
      <c r="B56" t="s">
        <v>38</v>
      </c>
      <c r="C56">
        <v>2.0660000000000001E-3</v>
      </c>
      <c r="D56" t="s">
        <v>39</v>
      </c>
      <c r="E56" t="s">
        <v>38</v>
      </c>
      <c r="F56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bscany_positions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Yurii</cp:lastModifiedBy>
  <dcterms:created xsi:type="dcterms:W3CDTF">2025-07-09T21:23:28Z</dcterms:created>
  <dcterms:modified xsi:type="dcterms:W3CDTF">2025-07-09T21:23:28Z</dcterms:modified>
</cp:coreProperties>
</file>