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Average_int" sheetId="1" r:id="rId1"/>
  </sheets>
  <calcPr calcId="0"/>
</workbook>
</file>

<file path=xl/sharedStrings.xml><?xml version="1.0" encoding="utf-8"?>
<sst xmlns="http://schemas.openxmlformats.org/spreadsheetml/2006/main" count="8" uniqueCount="8">
  <si>
    <t>BL5</t>
  </si>
  <si>
    <t>EPU</t>
  </si>
  <si>
    <t>check.</t>
  </si>
  <si>
    <t>HP</t>
  </si>
  <si>
    <t>mode</t>
  </si>
  <si>
    <t>x-position(mm)</t>
  </si>
  <si>
    <t>I1Y(G*cm)</t>
  </si>
  <si>
    <t>I1X(G*cm)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</si>
</sst>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Field Integrals, HP mode</a:t>
            </a:r>
          </a:p>
          <a:p>
            <a:pPr>
              <a:defRPr sz="1400"/>
            </a:pPr>
            <a:r>
              <a:rPr lang="en-US" sz="1000"/>
              <a:t>(corrected for Earth</a:t>
            </a:r>
            <a:r>
              <a:rPr lang="en-US" sz="1000" baseline="0"/>
              <a:t> Field)</a:t>
            </a:r>
            <a:endParaRPr lang="en-US" sz="10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Average_int!$B$3:$B$53</c:f>
              <c:numCache>
                <c:formatCode>General</c:formatCode>
                <c:ptCount val="51"/>
                <c:pt idx="0">
                  <c:v>83.9</c:v>
                </c:pt>
                <c:pt idx="1">
                  <c:v>65</c:v>
                </c:pt>
                <c:pt idx="2">
                  <c:v>57.4</c:v>
                </c:pt>
                <c:pt idx="3">
                  <c:v>48.1</c:v>
                </c:pt>
                <c:pt idx="4">
                  <c:v>45.6</c:v>
                </c:pt>
                <c:pt idx="5">
                  <c:v>35.799999999999997</c:v>
                </c:pt>
                <c:pt idx="6">
                  <c:v>24.6</c:v>
                </c:pt>
                <c:pt idx="7">
                  <c:v>26.6</c:v>
                </c:pt>
                <c:pt idx="8">
                  <c:v>25.2</c:v>
                </c:pt>
                <c:pt idx="9">
                  <c:v>24.6</c:v>
                </c:pt>
                <c:pt idx="10">
                  <c:v>10.1</c:v>
                </c:pt>
                <c:pt idx="11">
                  <c:v>-3.7</c:v>
                </c:pt>
                <c:pt idx="12">
                  <c:v>-19.5</c:v>
                </c:pt>
                <c:pt idx="13">
                  <c:v>-37.799999999999997</c:v>
                </c:pt>
                <c:pt idx="14">
                  <c:v>-67.7</c:v>
                </c:pt>
                <c:pt idx="15">
                  <c:v>-106.1</c:v>
                </c:pt>
                <c:pt idx="16">
                  <c:v>-130.9</c:v>
                </c:pt>
                <c:pt idx="17">
                  <c:v>-138.80000000000001</c:v>
                </c:pt>
                <c:pt idx="18">
                  <c:v>-128.5</c:v>
                </c:pt>
                <c:pt idx="19">
                  <c:v>-95.6</c:v>
                </c:pt>
                <c:pt idx="20">
                  <c:v>-54.8</c:v>
                </c:pt>
                <c:pt idx="21">
                  <c:v>-12.6</c:v>
                </c:pt>
                <c:pt idx="22">
                  <c:v>29.7</c:v>
                </c:pt>
                <c:pt idx="23">
                  <c:v>48.5</c:v>
                </c:pt>
                <c:pt idx="24">
                  <c:v>61.8</c:v>
                </c:pt>
                <c:pt idx="25">
                  <c:v>77</c:v>
                </c:pt>
                <c:pt idx="26">
                  <c:v>114.7</c:v>
                </c:pt>
                <c:pt idx="27">
                  <c:v>185.4</c:v>
                </c:pt>
                <c:pt idx="28">
                  <c:v>265.2</c:v>
                </c:pt>
                <c:pt idx="29">
                  <c:v>341.1</c:v>
                </c:pt>
                <c:pt idx="30">
                  <c:v>390.1</c:v>
                </c:pt>
                <c:pt idx="31">
                  <c:v>420.4</c:v>
                </c:pt>
                <c:pt idx="32">
                  <c:v>427</c:v>
                </c:pt>
                <c:pt idx="33">
                  <c:v>419.5</c:v>
                </c:pt>
                <c:pt idx="34">
                  <c:v>402.1</c:v>
                </c:pt>
                <c:pt idx="35">
                  <c:v>371.5</c:v>
                </c:pt>
                <c:pt idx="36">
                  <c:v>343.4</c:v>
                </c:pt>
                <c:pt idx="37">
                  <c:v>317.5</c:v>
                </c:pt>
                <c:pt idx="38">
                  <c:v>294.2</c:v>
                </c:pt>
                <c:pt idx="39">
                  <c:v>275.10000000000002</c:v>
                </c:pt>
                <c:pt idx="40">
                  <c:v>254</c:v>
                </c:pt>
                <c:pt idx="41">
                  <c:v>241.6</c:v>
                </c:pt>
                <c:pt idx="42">
                  <c:v>236.9</c:v>
                </c:pt>
                <c:pt idx="43">
                  <c:v>232.4</c:v>
                </c:pt>
                <c:pt idx="44">
                  <c:v>230.2</c:v>
                </c:pt>
                <c:pt idx="45">
                  <c:v>220.1</c:v>
                </c:pt>
                <c:pt idx="46">
                  <c:v>212</c:v>
                </c:pt>
                <c:pt idx="47">
                  <c:v>200.7</c:v>
                </c:pt>
                <c:pt idx="48">
                  <c:v>184.7</c:v>
                </c:pt>
                <c:pt idx="49">
                  <c:v>170.5</c:v>
                </c:pt>
                <c:pt idx="50">
                  <c:v>147.80000000000001</c:v>
                </c:pt>
              </c:numCache>
            </c:numRef>
          </c:yVal>
        </c:ser>
        <c:ser>
          <c:idx val="1"/>
          <c:order val="1"/>
          <c:tx>
            <c:v>I1X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Average_int!$C$3:$C$53</c:f>
              <c:numCache>
                <c:formatCode>General</c:formatCode>
                <c:ptCount val="51"/>
                <c:pt idx="0">
                  <c:v>91</c:v>
                </c:pt>
                <c:pt idx="1">
                  <c:v>81.7</c:v>
                </c:pt>
                <c:pt idx="2">
                  <c:v>75.3</c:v>
                </c:pt>
                <c:pt idx="3">
                  <c:v>63.5</c:v>
                </c:pt>
                <c:pt idx="4">
                  <c:v>54.9</c:v>
                </c:pt>
                <c:pt idx="5">
                  <c:v>50.2</c:v>
                </c:pt>
                <c:pt idx="6">
                  <c:v>38.1</c:v>
                </c:pt>
                <c:pt idx="7">
                  <c:v>31.2</c:v>
                </c:pt>
                <c:pt idx="8">
                  <c:v>24.8</c:v>
                </c:pt>
                <c:pt idx="9">
                  <c:v>19.399999999999999</c:v>
                </c:pt>
                <c:pt idx="10">
                  <c:v>13.5</c:v>
                </c:pt>
                <c:pt idx="11">
                  <c:v>6.2</c:v>
                </c:pt>
                <c:pt idx="12">
                  <c:v>-2.5</c:v>
                </c:pt>
                <c:pt idx="13">
                  <c:v>-9.3000000000000007</c:v>
                </c:pt>
                <c:pt idx="14">
                  <c:v>-18.3</c:v>
                </c:pt>
                <c:pt idx="15">
                  <c:v>-30.8</c:v>
                </c:pt>
                <c:pt idx="16">
                  <c:v>-45.3</c:v>
                </c:pt>
                <c:pt idx="17">
                  <c:v>-58.6</c:v>
                </c:pt>
                <c:pt idx="18">
                  <c:v>-77.599999999999994</c:v>
                </c:pt>
                <c:pt idx="19">
                  <c:v>-91.5</c:v>
                </c:pt>
                <c:pt idx="20">
                  <c:v>-105.3</c:v>
                </c:pt>
                <c:pt idx="21">
                  <c:v>-108.1</c:v>
                </c:pt>
                <c:pt idx="22">
                  <c:v>-113.8</c:v>
                </c:pt>
                <c:pt idx="23">
                  <c:v>-126.7</c:v>
                </c:pt>
                <c:pt idx="24">
                  <c:v>-147.5</c:v>
                </c:pt>
                <c:pt idx="25">
                  <c:v>-178.1</c:v>
                </c:pt>
                <c:pt idx="26">
                  <c:v>-203.9</c:v>
                </c:pt>
                <c:pt idx="27">
                  <c:v>-219.2</c:v>
                </c:pt>
                <c:pt idx="28">
                  <c:v>-218</c:v>
                </c:pt>
                <c:pt idx="29">
                  <c:v>-203.9</c:v>
                </c:pt>
                <c:pt idx="30">
                  <c:v>-179.3</c:v>
                </c:pt>
                <c:pt idx="31">
                  <c:v>-151.4</c:v>
                </c:pt>
                <c:pt idx="32">
                  <c:v>-128.80000000000001</c:v>
                </c:pt>
                <c:pt idx="33">
                  <c:v>-107</c:v>
                </c:pt>
                <c:pt idx="34">
                  <c:v>-89.3</c:v>
                </c:pt>
                <c:pt idx="35">
                  <c:v>-74.2</c:v>
                </c:pt>
                <c:pt idx="36">
                  <c:v>-63.2</c:v>
                </c:pt>
                <c:pt idx="37">
                  <c:v>-51.1</c:v>
                </c:pt>
                <c:pt idx="38">
                  <c:v>-49.3</c:v>
                </c:pt>
                <c:pt idx="39">
                  <c:v>-41.6</c:v>
                </c:pt>
                <c:pt idx="40">
                  <c:v>-35.4</c:v>
                </c:pt>
                <c:pt idx="41">
                  <c:v>-28.4</c:v>
                </c:pt>
                <c:pt idx="42">
                  <c:v>-21.4</c:v>
                </c:pt>
                <c:pt idx="43">
                  <c:v>-12.6</c:v>
                </c:pt>
                <c:pt idx="44">
                  <c:v>-2.2000000000000002</c:v>
                </c:pt>
                <c:pt idx="45">
                  <c:v>8</c:v>
                </c:pt>
                <c:pt idx="46">
                  <c:v>16.2</c:v>
                </c:pt>
                <c:pt idx="47">
                  <c:v>22.2</c:v>
                </c:pt>
                <c:pt idx="48">
                  <c:v>23.9</c:v>
                </c:pt>
                <c:pt idx="49">
                  <c:v>21.7</c:v>
                </c:pt>
                <c:pt idx="50">
                  <c:v>16.899999999999999</c:v>
                </c:pt>
              </c:numCache>
            </c:numRef>
          </c:yVal>
        </c:ser>
        <c:axId val="63017728"/>
        <c:axId val="63011840"/>
      </c:scatterChart>
      <c:valAx>
        <c:axId val="63017728"/>
        <c:scaling>
          <c:orientation val="minMax"/>
        </c:scaling>
        <c:axPos val="b"/>
        <c:majorGridlines/>
        <c:numFmt formatCode="General" sourceLinked="1"/>
        <c:minorTickMark val="cross"/>
        <c:tickLblPos val="nextTo"/>
        <c:crossAx val="63011840"/>
        <c:crossesAt val="-400"/>
        <c:crossBetween val="midCat"/>
        <c:minorUnit val="1"/>
      </c:valAx>
      <c:valAx>
        <c:axId val="63011840"/>
        <c:scaling>
          <c:orientation val="minMax"/>
        </c:scaling>
        <c:axPos val="l"/>
        <c:majorGridlines/>
        <c:numFmt formatCode="General" sourceLinked="1"/>
        <c:minorTickMark val="cross"/>
        <c:tickLblPos val="nextTo"/>
        <c:crossAx val="63017728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19</xdr:row>
      <xdr:rowOff>114300</xdr:rowOff>
    </xdr:from>
    <xdr:to>
      <xdr:col>15</xdr:col>
      <xdr:colOff>447675</xdr:colOff>
      <xdr:row>37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F8" sqref="F8"/>
    </sheetView>
  </sheetViews>
  <sheetFormatPr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</row>
    <row r="3" spans="1:5">
      <c r="A3">
        <v>-25</v>
      </c>
      <c r="B3">
        <v>83.9</v>
      </c>
      <c r="C3">
        <v>91</v>
      </c>
    </row>
    <row r="4" spans="1:5">
      <c r="A4">
        <v>-24</v>
      </c>
      <c r="B4">
        <v>65</v>
      </c>
      <c r="C4">
        <v>81.7</v>
      </c>
    </row>
    <row r="5" spans="1:5">
      <c r="A5">
        <v>-23</v>
      </c>
      <c r="B5">
        <v>57.4</v>
      </c>
      <c r="C5">
        <v>75.3</v>
      </c>
    </row>
    <row r="6" spans="1:5">
      <c r="A6">
        <v>-22</v>
      </c>
      <c r="B6">
        <v>48.1</v>
      </c>
      <c r="C6">
        <v>63.5</v>
      </c>
    </row>
    <row r="7" spans="1:5">
      <c r="A7">
        <v>-21</v>
      </c>
      <c r="B7">
        <v>45.6</v>
      </c>
      <c r="C7">
        <v>54.9</v>
      </c>
    </row>
    <row r="8" spans="1:5">
      <c r="A8">
        <v>-20</v>
      </c>
      <c r="B8">
        <v>35.799999999999997</v>
      </c>
      <c r="C8">
        <v>50.2</v>
      </c>
    </row>
    <row r="9" spans="1:5">
      <c r="A9">
        <v>-19</v>
      </c>
      <c r="B9">
        <v>24.6</v>
      </c>
      <c r="C9">
        <v>38.1</v>
      </c>
    </row>
    <row r="10" spans="1:5">
      <c r="A10">
        <v>-18</v>
      </c>
      <c r="B10">
        <v>26.6</v>
      </c>
      <c r="C10">
        <v>31.2</v>
      </c>
    </row>
    <row r="11" spans="1:5">
      <c r="A11">
        <v>-17</v>
      </c>
      <c r="B11">
        <v>25.2</v>
      </c>
      <c r="C11">
        <v>24.8</v>
      </c>
    </row>
    <row r="12" spans="1:5">
      <c r="A12">
        <v>-16</v>
      </c>
      <c r="B12">
        <v>24.6</v>
      </c>
      <c r="C12">
        <v>19.399999999999999</v>
      </c>
    </row>
    <row r="13" spans="1:5">
      <c r="A13">
        <v>-15</v>
      </c>
      <c r="B13">
        <v>10.1</v>
      </c>
      <c r="C13">
        <v>13.5</v>
      </c>
    </row>
    <row r="14" spans="1:5">
      <c r="A14">
        <v>-14</v>
      </c>
      <c r="B14">
        <v>-3.7</v>
      </c>
      <c r="C14">
        <v>6.2</v>
      </c>
    </row>
    <row r="15" spans="1:5">
      <c r="A15">
        <v>-13</v>
      </c>
      <c r="B15">
        <v>-19.5</v>
      </c>
      <c r="C15">
        <v>-2.5</v>
      </c>
    </row>
    <row r="16" spans="1:5">
      <c r="A16">
        <v>-12</v>
      </c>
      <c r="B16">
        <v>-37.799999999999997</v>
      </c>
      <c r="C16">
        <v>-9.3000000000000007</v>
      </c>
    </row>
    <row r="17" spans="1:3">
      <c r="A17">
        <v>-11</v>
      </c>
      <c r="B17">
        <v>-67.7</v>
      </c>
      <c r="C17">
        <v>-18.3</v>
      </c>
    </row>
    <row r="18" spans="1:3">
      <c r="A18">
        <v>-10</v>
      </c>
      <c r="B18">
        <v>-106.1</v>
      </c>
      <c r="C18">
        <v>-30.8</v>
      </c>
    </row>
    <row r="19" spans="1:3">
      <c r="A19">
        <v>-9</v>
      </c>
      <c r="B19">
        <v>-130.9</v>
      </c>
      <c r="C19">
        <v>-45.3</v>
      </c>
    </row>
    <row r="20" spans="1:3">
      <c r="A20">
        <v>-8</v>
      </c>
      <c r="B20">
        <v>-138.80000000000001</v>
      </c>
      <c r="C20">
        <v>-58.6</v>
      </c>
    </row>
    <row r="21" spans="1:3">
      <c r="A21">
        <v>-7</v>
      </c>
      <c r="B21">
        <v>-128.5</v>
      </c>
      <c r="C21">
        <v>-77.599999999999994</v>
      </c>
    </row>
    <row r="22" spans="1:3">
      <c r="A22">
        <v>-6</v>
      </c>
      <c r="B22">
        <v>-95.6</v>
      </c>
      <c r="C22">
        <v>-91.5</v>
      </c>
    </row>
    <row r="23" spans="1:3">
      <c r="A23">
        <v>-5</v>
      </c>
      <c r="B23">
        <v>-54.8</v>
      </c>
      <c r="C23">
        <v>-105.3</v>
      </c>
    </row>
    <row r="24" spans="1:3">
      <c r="A24">
        <v>-4</v>
      </c>
      <c r="B24">
        <v>-12.6</v>
      </c>
      <c r="C24">
        <v>-108.1</v>
      </c>
    </row>
    <row r="25" spans="1:3">
      <c r="A25">
        <v>-3</v>
      </c>
      <c r="B25">
        <v>29.7</v>
      </c>
      <c r="C25">
        <v>-113.8</v>
      </c>
    </row>
    <row r="26" spans="1:3">
      <c r="A26">
        <v>-2</v>
      </c>
      <c r="B26">
        <v>48.5</v>
      </c>
      <c r="C26">
        <v>-126.7</v>
      </c>
    </row>
    <row r="27" spans="1:3">
      <c r="A27">
        <v>-1</v>
      </c>
      <c r="B27">
        <v>61.8</v>
      </c>
      <c r="C27">
        <v>-147.5</v>
      </c>
    </row>
    <row r="28" spans="1:3">
      <c r="A28">
        <v>0</v>
      </c>
      <c r="B28">
        <v>77</v>
      </c>
      <c r="C28">
        <v>-178.1</v>
      </c>
    </row>
    <row r="29" spans="1:3">
      <c r="A29">
        <v>1</v>
      </c>
      <c r="B29">
        <v>114.7</v>
      </c>
      <c r="C29">
        <v>-203.9</v>
      </c>
    </row>
    <row r="30" spans="1:3">
      <c r="A30">
        <v>2</v>
      </c>
      <c r="B30">
        <v>185.4</v>
      </c>
      <c r="C30">
        <v>-219.2</v>
      </c>
    </row>
    <row r="31" spans="1:3">
      <c r="A31">
        <v>3</v>
      </c>
      <c r="B31">
        <v>265.2</v>
      </c>
      <c r="C31">
        <v>-218</v>
      </c>
    </row>
    <row r="32" spans="1:3">
      <c r="A32">
        <v>4</v>
      </c>
      <c r="B32">
        <v>341.1</v>
      </c>
      <c r="C32">
        <v>-203.9</v>
      </c>
    </row>
    <row r="33" spans="1:3">
      <c r="A33">
        <v>5</v>
      </c>
      <c r="B33">
        <v>390.1</v>
      </c>
      <c r="C33">
        <v>-179.3</v>
      </c>
    </row>
    <row r="34" spans="1:3">
      <c r="A34">
        <v>6</v>
      </c>
      <c r="B34">
        <v>420.4</v>
      </c>
      <c r="C34">
        <v>-151.4</v>
      </c>
    </row>
    <row r="35" spans="1:3">
      <c r="A35">
        <v>7</v>
      </c>
      <c r="B35">
        <v>427</v>
      </c>
      <c r="C35">
        <v>-128.80000000000001</v>
      </c>
    </row>
    <row r="36" spans="1:3">
      <c r="A36">
        <v>8</v>
      </c>
      <c r="B36">
        <v>419.5</v>
      </c>
      <c r="C36">
        <v>-107</v>
      </c>
    </row>
    <row r="37" spans="1:3">
      <c r="A37">
        <v>9</v>
      </c>
      <c r="B37">
        <v>402.1</v>
      </c>
      <c r="C37">
        <v>-89.3</v>
      </c>
    </row>
    <row r="38" spans="1:3">
      <c r="A38">
        <v>10</v>
      </c>
      <c r="B38">
        <v>371.5</v>
      </c>
      <c r="C38">
        <v>-74.2</v>
      </c>
    </row>
    <row r="39" spans="1:3">
      <c r="A39">
        <v>11</v>
      </c>
      <c r="B39">
        <v>343.4</v>
      </c>
      <c r="C39">
        <v>-63.2</v>
      </c>
    </row>
    <row r="40" spans="1:3">
      <c r="A40">
        <v>12</v>
      </c>
      <c r="B40">
        <v>317.5</v>
      </c>
      <c r="C40">
        <v>-51.1</v>
      </c>
    </row>
    <row r="41" spans="1:3">
      <c r="A41">
        <v>13</v>
      </c>
      <c r="B41">
        <v>294.2</v>
      </c>
      <c r="C41">
        <v>-49.3</v>
      </c>
    </row>
    <row r="42" spans="1:3">
      <c r="A42">
        <v>14</v>
      </c>
      <c r="B42">
        <v>275.10000000000002</v>
      </c>
      <c r="C42">
        <v>-41.6</v>
      </c>
    </row>
    <row r="43" spans="1:3">
      <c r="A43">
        <v>15</v>
      </c>
      <c r="B43">
        <v>254</v>
      </c>
      <c r="C43">
        <v>-35.4</v>
      </c>
    </row>
    <row r="44" spans="1:3">
      <c r="A44">
        <v>16</v>
      </c>
      <c r="B44">
        <v>241.6</v>
      </c>
      <c r="C44">
        <v>-28.4</v>
      </c>
    </row>
    <row r="45" spans="1:3">
      <c r="A45">
        <v>17</v>
      </c>
      <c r="B45">
        <v>236.9</v>
      </c>
      <c r="C45">
        <v>-21.4</v>
      </c>
    </row>
    <row r="46" spans="1:3">
      <c r="A46">
        <v>18</v>
      </c>
      <c r="B46">
        <v>232.4</v>
      </c>
      <c r="C46">
        <v>-12.6</v>
      </c>
    </row>
    <row r="47" spans="1:3">
      <c r="A47">
        <v>19</v>
      </c>
      <c r="B47">
        <v>230.2</v>
      </c>
      <c r="C47">
        <v>-2.2000000000000002</v>
      </c>
    </row>
    <row r="48" spans="1:3">
      <c r="A48">
        <v>20</v>
      </c>
      <c r="B48">
        <v>220.1</v>
      </c>
      <c r="C48">
        <v>8</v>
      </c>
    </row>
    <row r="49" spans="1:3">
      <c r="A49">
        <v>21</v>
      </c>
      <c r="B49">
        <v>212</v>
      </c>
      <c r="C49">
        <v>16.2</v>
      </c>
    </row>
    <row r="50" spans="1:3">
      <c r="A50">
        <v>22</v>
      </c>
      <c r="B50">
        <v>200.7</v>
      </c>
      <c r="C50">
        <v>22.2</v>
      </c>
    </row>
    <row r="51" spans="1:3">
      <c r="A51">
        <v>23</v>
      </c>
      <c r="B51">
        <v>184.7</v>
      </c>
      <c r="C51">
        <v>23.9</v>
      </c>
    </row>
    <row r="52" spans="1:3">
      <c r="A52">
        <v>24</v>
      </c>
      <c r="B52">
        <v>170.5</v>
      </c>
      <c r="C52">
        <v>21.7</v>
      </c>
    </row>
    <row r="53" spans="1:3">
      <c r="A53">
        <v>25</v>
      </c>
      <c r="B53">
        <v>147.80000000000001</v>
      </c>
      <c r="C53">
        <v>16.899999999999999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2012-09-11T16:44:30Z</dcterms:created>
  <dcterms:modified xsi:type="dcterms:W3CDTF">2012-09-11T17:05:04Z</dcterms:modified>
</cp:coreProperties>
</file>