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AA4" i="1"/>
  <c r="AB4"/>
  <c r="AA5"/>
  <c r="AB5"/>
  <c r="AA6"/>
  <c r="AB6"/>
  <c r="AA7"/>
  <c r="AB7"/>
  <c r="AA8"/>
  <c r="AB8"/>
  <c r="AA9"/>
  <c r="AB9"/>
  <c r="AA10"/>
  <c r="AB10"/>
  <c r="AA11"/>
  <c r="AB11"/>
  <c r="AA12"/>
  <c r="AB12"/>
  <c r="AA13"/>
  <c r="AB13"/>
  <c r="AA14"/>
  <c r="AB14"/>
  <c r="AA15"/>
  <c r="AB15"/>
  <c r="AA16"/>
  <c r="AB16"/>
  <c r="AA17"/>
  <c r="AB17"/>
  <c r="AA18"/>
  <c r="AB18"/>
  <c r="AA19"/>
  <c r="AB19"/>
  <c r="AA20"/>
  <c r="AB20"/>
  <c r="AA21"/>
  <c r="AB21"/>
  <c r="AA22"/>
  <c r="AB22"/>
  <c r="AA23"/>
  <c r="AB23"/>
  <c r="AA24"/>
  <c r="AB24"/>
  <c r="AA25"/>
  <c r="AB25"/>
  <c r="AA26"/>
  <c r="AB26"/>
  <c r="AA27"/>
  <c r="AB27"/>
  <c r="AA28"/>
  <c r="AB28"/>
  <c r="AA29"/>
  <c r="AB29"/>
  <c r="AA30"/>
  <c r="AB30"/>
  <c r="AA31"/>
  <c r="AB31"/>
  <c r="AA32"/>
  <c r="AB32"/>
  <c r="AA33"/>
  <c r="AB33"/>
  <c r="AA34"/>
  <c r="AB34"/>
  <c r="AA35"/>
  <c r="AB35"/>
  <c r="AA36"/>
  <c r="AB36"/>
  <c r="AA37"/>
  <c r="AB37"/>
  <c r="AA38"/>
  <c r="AB38"/>
  <c r="AA39"/>
  <c r="AB39"/>
  <c r="AA40"/>
  <c r="AB40"/>
  <c r="AA41"/>
  <c r="AB41"/>
  <c r="AA42"/>
  <c r="AB42"/>
  <c r="AA43"/>
  <c r="AB43"/>
  <c r="AA44"/>
  <c r="AB44"/>
  <c r="AA45"/>
  <c r="AB45"/>
  <c r="AA46"/>
  <c r="AB46"/>
  <c r="AA47"/>
  <c r="AB47"/>
  <c r="AA48"/>
  <c r="AB48"/>
  <c r="AA49"/>
  <c r="AB49"/>
  <c r="AA50"/>
  <c r="AB50"/>
  <c r="AA51"/>
  <c r="AB51"/>
  <c r="AA52"/>
  <c r="AB52"/>
  <c r="AA53"/>
  <c r="AB53"/>
  <c r="AA54"/>
  <c r="AB54"/>
  <c r="AA55"/>
  <c r="AB55"/>
  <c r="AA56"/>
  <c r="AB56"/>
  <c r="AA57"/>
  <c r="AB57"/>
  <c r="AA58"/>
  <c r="AB58"/>
  <c r="AA59"/>
  <c r="AB59"/>
  <c r="AB3"/>
  <c r="AA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3"/>
  <c r="Y4"/>
  <c r="Z4"/>
  <c r="Y5"/>
  <c r="Z5"/>
  <c r="Y6"/>
  <c r="Z6"/>
  <c r="Y7"/>
  <c r="Z7"/>
  <c r="Y8"/>
  <c r="Z8"/>
  <c r="Y9"/>
  <c r="Z9"/>
  <c r="Y10"/>
  <c r="Z10"/>
  <c r="Y11"/>
  <c r="Z11"/>
  <c r="Y12"/>
  <c r="Z12"/>
  <c r="Y13"/>
  <c r="Z13"/>
  <c r="Y14"/>
  <c r="Z14"/>
  <c r="Y15"/>
  <c r="Z15"/>
  <c r="Y16"/>
  <c r="Z16"/>
  <c r="Y17"/>
  <c r="Z17"/>
  <c r="Y18"/>
  <c r="Z18"/>
  <c r="Y19"/>
  <c r="Z19"/>
  <c r="Y20"/>
  <c r="Z20"/>
  <c r="Y21"/>
  <c r="Z21"/>
  <c r="Y22"/>
  <c r="Z22"/>
  <c r="Y23"/>
  <c r="Z23"/>
  <c r="Y24"/>
  <c r="Z24"/>
  <c r="Y25"/>
  <c r="Z25"/>
  <c r="Y26"/>
  <c r="Z26"/>
  <c r="Y27"/>
  <c r="Z27"/>
  <c r="Y28"/>
  <c r="Z28"/>
  <c r="Y29"/>
  <c r="Z29"/>
  <c r="Y30"/>
  <c r="Z30"/>
  <c r="Y31"/>
  <c r="Z31"/>
  <c r="Y32"/>
  <c r="Z32"/>
  <c r="Y33"/>
  <c r="Z33"/>
  <c r="Y34"/>
  <c r="Z34"/>
  <c r="Y35"/>
  <c r="Z35"/>
  <c r="Y36"/>
  <c r="Z36"/>
  <c r="Y37"/>
  <c r="Z37"/>
  <c r="Y38"/>
  <c r="Z38"/>
  <c r="Y39"/>
  <c r="Z39"/>
  <c r="Y40"/>
  <c r="Z40"/>
  <c r="Y41"/>
  <c r="Z41"/>
  <c r="Y42"/>
  <c r="Z42"/>
  <c r="Y43"/>
  <c r="Z43"/>
  <c r="Y44"/>
  <c r="Z44"/>
  <c r="Y45"/>
  <c r="Z45"/>
  <c r="Y46"/>
  <c r="Z46"/>
  <c r="Y47"/>
  <c r="Z47"/>
  <c r="Y48"/>
  <c r="Z48"/>
  <c r="Y49"/>
  <c r="Z49"/>
  <c r="Y50"/>
  <c r="Z50"/>
  <c r="Y51"/>
  <c r="Z51"/>
  <c r="Y52"/>
  <c r="Z52"/>
  <c r="Y53"/>
  <c r="Z53"/>
  <c r="Y54"/>
  <c r="Z54"/>
  <c r="Y55"/>
  <c r="Z55"/>
  <c r="Y56"/>
  <c r="Z56"/>
  <c r="Y57"/>
  <c r="Z57"/>
  <c r="Y58"/>
  <c r="Z58"/>
  <c r="Y59"/>
  <c r="Z59"/>
  <c r="Z3"/>
  <c r="Y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3"/>
</calcChain>
</file>

<file path=xl/sharedStrings.xml><?xml version="1.0" encoding="utf-8"?>
<sst xmlns="http://schemas.openxmlformats.org/spreadsheetml/2006/main" count="12" uniqueCount="12">
  <si>
    <t>test</t>
  </si>
  <si>
    <t>Block</t>
  </si>
  <si>
    <t>#</t>
  </si>
  <si>
    <t>sensor1(mm)</t>
  </si>
  <si>
    <t>sensor2(mm)</t>
  </si>
  <si>
    <t>sensor3(mm)</t>
  </si>
  <si>
    <t>sensor4(mm)</t>
  </si>
  <si>
    <t>sensor5(mm)</t>
  </si>
  <si>
    <t>sensor6(mm)</t>
  </si>
  <si>
    <t>HP</t>
  </si>
  <si>
    <t>CP+</t>
  </si>
  <si>
    <t>CP-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</si>
</sst>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Inside row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result!$AA$3:$AA$59</c:f>
              <c:numCache>
                <c:formatCode>General</c:formatCode>
                <c:ptCount val="57"/>
                <c:pt idx="0">
                  <c:v>-7.0000000000000007E-2</c:v>
                </c:pt>
                <c:pt idx="1">
                  <c:v>-7.3999999999999955E-2</c:v>
                </c:pt>
                <c:pt idx="2">
                  <c:v>-7.0000000000000007E-2</c:v>
                </c:pt>
                <c:pt idx="3">
                  <c:v>-7.3999999999999982E-2</c:v>
                </c:pt>
                <c:pt idx="4">
                  <c:v>-7.6000000000000012E-2</c:v>
                </c:pt>
                <c:pt idx="5">
                  <c:v>-7.5000000000000011E-2</c:v>
                </c:pt>
                <c:pt idx="6">
                  <c:v>-7.0000000000000007E-2</c:v>
                </c:pt>
                <c:pt idx="7">
                  <c:v>-7.0999999999999952E-2</c:v>
                </c:pt>
                <c:pt idx="8">
                  <c:v>-7.5999999999999984E-2</c:v>
                </c:pt>
                <c:pt idx="9">
                  <c:v>-7.3999999999999955E-2</c:v>
                </c:pt>
                <c:pt idx="10">
                  <c:v>-7.3000000000000009E-2</c:v>
                </c:pt>
                <c:pt idx="11">
                  <c:v>-7.1999999999999953E-2</c:v>
                </c:pt>
                <c:pt idx="12">
                  <c:v>-7.2000000000000008E-2</c:v>
                </c:pt>
                <c:pt idx="13">
                  <c:v>-7.4999999999999983E-2</c:v>
                </c:pt>
                <c:pt idx="14">
                  <c:v>-7.2000000000000008E-2</c:v>
                </c:pt>
                <c:pt idx="15">
                  <c:v>-7.2999999999999982E-2</c:v>
                </c:pt>
                <c:pt idx="16">
                  <c:v>-7.400000000000001E-2</c:v>
                </c:pt>
                <c:pt idx="17">
                  <c:v>-7.1000000000000008E-2</c:v>
                </c:pt>
                <c:pt idx="18">
                  <c:v>-7.0000000000000007E-2</c:v>
                </c:pt>
                <c:pt idx="19">
                  <c:v>-7.0000000000000007E-2</c:v>
                </c:pt>
                <c:pt idx="20">
                  <c:v>-6.6000000000000003E-2</c:v>
                </c:pt>
                <c:pt idx="21">
                  <c:v>-6.8000000000000005E-2</c:v>
                </c:pt>
                <c:pt idx="22">
                  <c:v>-6.6000000000000003E-2</c:v>
                </c:pt>
                <c:pt idx="23">
                  <c:v>-6.7000000000000004E-2</c:v>
                </c:pt>
                <c:pt idx="24">
                  <c:v>-6.6000000000000003E-2</c:v>
                </c:pt>
                <c:pt idx="25">
                  <c:v>-6.4000000000000001E-2</c:v>
                </c:pt>
                <c:pt idx="26">
                  <c:v>-6.2E-2</c:v>
                </c:pt>
                <c:pt idx="27">
                  <c:v>-6.0999999999999999E-2</c:v>
                </c:pt>
                <c:pt idx="28">
                  <c:v>-6.2E-2</c:v>
                </c:pt>
                <c:pt idx="29">
                  <c:v>-6.6000000000000003E-2</c:v>
                </c:pt>
                <c:pt idx="30">
                  <c:v>-6.2E-2</c:v>
                </c:pt>
                <c:pt idx="31">
                  <c:v>-6.2E-2</c:v>
                </c:pt>
                <c:pt idx="32">
                  <c:v>-5.8999999999999997E-2</c:v>
                </c:pt>
                <c:pt idx="33">
                  <c:v>-6.7000000000000004E-2</c:v>
                </c:pt>
                <c:pt idx="34">
                  <c:v>-6.5000000000000002E-2</c:v>
                </c:pt>
                <c:pt idx="35">
                  <c:v>-6.5000000000000002E-2</c:v>
                </c:pt>
                <c:pt idx="36">
                  <c:v>-6.6999999999999948E-2</c:v>
                </c:pt>
                <c:pt idx="37">
                  <c:v>-6.6000000000000003E-2</c:v>
                </c:pt>
                <c:pt idx="38">
                  <c:v>-6.6000000000000003E-2</c:v>
                </c:pt>
                <c:pt idx="39">
                  <c:v>-6.4000000000000001E-2</c:v>
                </c:pt>
                <c:pt idx="40">
                  <c:v>-7.1000000000000008E-2</c:v>
                </c:pt>
                <c:pt idx="41">
                  <c:v>-6.6999999999999948E-2</c:v>
                </c:pt>
                <c:pt idx="42">
                  <c:v>-6.7000000000000004E-2</c:v>
                </c:pt>
                <c:pt idx="43">
                  <c:v>-6.4999999999999947E-2</c:v>
                </c:pt>
                <c:pt idx="44">
                  <c:v>-7.2000000000000008E-2</c:v>
                </c:pt>
                <c:pt idx="45">
                  <c:v>-7.1000000000000008E-2</c:v>
                </c:pt>
                <c:pt idx="46">
                  <c:v>-6.9000000000000006E-2</c:v>
                </c:pt>
                <c:pt idx="47">
                  <c:v>-6.7000000000000004E-2</c:v>
                </c:pt>
                <c:pt idx="48">
                  <c:v>-7.2000000000000008E-2</c:v>
                </c:pt>
                <c:pt idx="49">
                  <c:v>-6.899999999999995E-2</c:v>
                </c:pt>
                <c:pt idx="50">
                  <c:v>-6.8000000000000005E-2</c:v>
                </c:pt>
                <c:pt idx="51">
                  <c:v>-6.8000000000000005E-2</c:v>
                </c:pt>
                <c:pt idx="52">
                  <c:v>-7.1000000000000008E-2</c:v>
                </c:pt>
                <c:pt idx="53">
                  <c:v>-6.8000000000000005E-2</c:v>
                </c:pt>
                <c:pt idx="54">
                  <c:v>-6.9000000000000006E-2</c:v>
                </c:pt>
                <c:pt idx="55">
                  <c:v>-7.0000000000000007E-2</c:v>
                </c:pt>
                <c:pt idx="56">
                  <c:v>-7.0999999999999952E-2</c:v>
                </c:pt>
              </c:numCache>
            </c:numRef>
          </c:yVal>
        </c:ser>
        <c:ser>
          <c:idx val="1"/>
          <c:order val="1"/>
          <c:tx>
            <c:v>Outside row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result!$AB$3:$AB$59</c:f>
              <c:numCache>
                <c:formatCode>General</c:formatCode>
                <c:ptCount val="57"/>
                <c:pt idx="0">
                  <c:v>-7.1000000000000008E-2</c:v>
                </c:pt>
                <c:pt idx="1">
                  <c:v>-7.1000000000000008E-2</c:v>
                </c:pt>
                <c:pt idx="2">
                  <c:v>-6.9000000000000006E-2</c:v>
                </c:pt>
                <c:pt idx="3">
                  <c:v>-6.8000000000000005E-2</c:v>
                </c:pt>
                <c:pt idx="4">
                  <c:v>-7.1999999999999953E-2</c:v>
                </c:pt>
                <c:pt idx="5">
                  <c:v>-7.1000000000000008E-2</c:v>
                </c:pt>
                <c:pt idx="6">
                  <c:v>-6.8000000000000005E-2</c:v>
                </c:pt>
                <c:pt idx="7">
                  <c:v>-7.1000000000000008E-2</c:v>
                </c:pt>
                <c:pt idx="8">
                  <c:v>-7.1000000000000008E-2</c:v>
                </c:pt>
                <c:pt idx="9">
                  <c:v>-7.1000000000000008E-2</c:v>
                </c:pt>
                <c:pt idx="10">
                  <c:v>-7.2000000000000008E-2</c:v>
                </c:pt>
                <c:pt idx="11">
                  <c:v>-7.0000000000000007E-2</c:v>
                </c:pt>
                <c:pt idx="12">
                  <c:v>-7.400000000000001E-2</c:v>
                </c:pt>
                <c:pt idx="13">
                  <c:v>-7.2000000000000008E-2</c:v>
                </c:pt>
                <c:pt idx="14">
                  <c:v>-6.7000000000000004E-2</c:v>
                </c:pt>
                <c:pt idx="15">
                  <c:v>-6.8000000000000005E-2</c:v>
                </c:pt>
                <c:pt idx="16">
                  <c:v>-6.8000000000000005E-2</c:v>
                </c:pt>
                <c:pt idx="17">
                  <c:v>-6.9000000000000006E-2</c:v>
                </c:pt>
                <c:pt idx="18">
                  <c:v>-6.4000000000000001E-2</c:v>
                </c:pt>
                <c:pt idx="19">
                  <c:v>-6.5000000000000002E-2</c:v>
                </c:pt>
                <c:pt idx="20">
                  <c:v>-6.6000000000000003E-2</c:v>
                </c:pt>
                <c:pt idx="21">
                  <c:v>-6.4000000000000001E-2</c:v>
                </c:pt>
                <c:pt idx="22">
                  <c:v>-6.0999999999999999E-2</c:v>
                </c:pt>
                <c:pt idx="23">
                  <c:v>-5.6999999999999995E-2</c:v>
                </c:pt>
                <c:pt idx="24">
                  <c:v>-5.5999999999999994E-2</c:v>
                </c:pt>
                <c:pt idx="25">
                  <c:v>-0.06</c:v>
                </c:pt>
                <c:pt idx="26">
                  <c:v>-5.7999999999999996E-2</c:v>
                </c:pt>
                <c:pt idx="27">
                  <c:v>-5.3999999999999992E-2</c:v>
                </c:pt>
                <c:pt idx="28">
                  <c:v>-5.6999999999999995E-2</c:v>
                </c:pt>
                <c:pt idx="29">
                  <c:v>-5.6999999999999995E-2</c:v>
                </c:pt>
                <c:pt idx="30">
                  <c:v>-5.4999999999999993E-2</c:v>
                </c:pt>
                <c:pt idx="31">
                  <c:v>-5.3999999999999992E-2</c:v>
                </c:pt>
                <c:pt idx="32">
                  <c:v>-5.6999999999999995E-2</c:v>
                </c:pt>
                <c:pt idx="33">
                  <c:v>-5.5999999999999994E-2</c:v>
                </c:pt>
                <c:pt idx="34">
                  <c:v>-5.3999999999999992E-2</c:v>
                </c:pt>
                <c:pt idx="35">
                  <c:v>-5.2999999999999992E-2</c:v>
                </c:pt>
                <c:pt idx="36">
                  <c:v>-5.4999999999999993E-2</c:v>
                </c:pt>
                <c:pt idx="37">
                  <c:v>-0.06</c:v>
                </c:pt>
                <c:pt idx="38">
                  <c:v>-5.6999999999999995E-2</c:v>
                </c:pt>
                <c:pt idx="39">
                  <c:v>-5.5999999999999994E-2</c:v>
                </c:pt>
                <c:pt idx="40">
                  <c:v>-5.8999999999999997E-2</c:v>
                </c:pt>
                <c:pt idx="41">
                  <c:v>-6.2E-2</c:v>
                </c:pt>
                <c:pt idx="42">
                  <c:v>-6.2E-2</c:v>
                </c:pt>
                <c:pt idx="43">
                  <c:v>-6.2E-2</c:v>
                </c:pt>
                <c:pt idx="44">
                  <c:v>-6.6000000000000059E-2</c:v>
                </c:pt>
                <c:pt idx="45">
                  <c:v>-6.7000000000000004E-2</c:v>
                </c:pt>
                <c:pt idx="46">
                  <c:v>-6.7000000000000004E-2</c:v>
                </c:pt>
                <c:pt idx="47">
                  <c:v>-6.7000000000000004E-2</c:v>
                </c:pt>
                <c:pt idx="48">
                  <c:v>-7.0000000000000007E-2</c:v>
                </c:pt>
                <c:pt idx="49">
                  <c:v>-7.2000000000000008E-2</c:v>
                </c:pt>
                <c:pt idx="50">
                  <c:v>-6.8000000000000005E-2</c:v>
                </c:pt>
                <c:pt idx="51">
                  <c:v>-7.400000000000001E-2</c:v>
                </c:pt>
                <c:pt idx="52">
                  <c:v>-7.2999999999999954E-2</c:v>
                </c:pt>
                <c:pt idx="53">
                  <c:v>-7.6000000000000012E-2</c:v>
                </c:pt>
                <c:pt idx="54">
                  <c:v>-7.2000000000000008E-2</c:v>
                </c:pt>
                <c:pt idx="55">
                  <c:v>-7.400000000000001E-2</c:v>
                </c:pt>
                <c:pt idx="56">
                  <c:v>-7.400000000000001E-2</c:v>
                </c:pt>
              </c:numCache>
            </c:numRef>
          </c:yVal>
        </c:ser>
        <c:axId val="68433408"/>
        <c:axId val="68431872"/>
      </c:scatterChart>
      <c:valAx>
        <c:axId val="68433408"/>
        <c:scaling>
          <c:orientation val="minMax"/>
        </c:scaling>
        <c:axPos val="b"/>
        <c:numFmt formatCode="General" sourceLinked="1"/>
        <c:tickLblPos val="nextTo"/>
        <c:crossAx val="68431872"/>
        <c:crosses val="autoZero"/>
        <c:crossBetween val="midCat"/>
      </c:valAx>
      <c:valAx>
        <c:axId val="68431872"/>
        <c:scaling>
          <c:orientation val="minMax"/>
        </c:scaling>
        <c:axPos val="l"/>
        <c:majorGridlines/>
        <c:numFmt formatCode="General" sourceLinked="1"/>
        <c:tickLblPos val="nextTo"/>
        <c:crossAx val="6843340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114299</xdr:rowOff>
    </xdr:from>
    <xdr:to>
      <xdr:col>17</xdr:col>
      <xdr:colOff>485775</xdr:colOff>
      <xdr:row>87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9"/>
  <sheetViews>
    <sheetView tabSelected="1" topLeftCell="A67" workbookViewId="0">
      <selection activeCell="J95" sqref="J95"/>
    </sheetView>
  </sheetViews>
  <sheetFormatPr defaultRowHeight="15"/>
  <sheetData>
    <row r="1" spans="1:28">
      <c r="A1" t="s">
        <v>0</v>
      </c>
      <c r="D1" t="s">
        <v>9</v>
      </c>
      <c r="L1" t="s">
        <v>10</v>
      </c>
      <c r="T1" t="s">
        <v>11</v>
      </c>
    </row>
    <row r="2" spans="1:28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</row>
    <row r="3" spans="1:28">
      <c r="A3">
        <v>1</v>
      </c>
      <c r="B3">
        <v>-0.152</v>
      </c>
      <c r="C3">
        <v>-0.24099999999999999</v>
      </c>
      <c r="D3">
        <v>-0.26500000000000001</v>
      </c>
      <c r="E3">
        <v>-0.35899999999999999</v>
      </c>
      <c r="F3">
        <v>0.182</v>
      </c>
      <c r="G3">
        <v>-0.23400000000000001</v>
      </c>
      <c r="I3">
        <v>-0.107</v>
      </c>
      <c r="J3">
        <v>-0.191</v>
      </c>
      <c r="K3">
        <v>-0.221</v>
      </c>
      <c r="L3">
        <v>-0.316</v>
      </c>
      <c r="M3">
        <v>0.36199999999999999</v>
      </c>
      <c r="N3">
        <v>-0.376</v>
      </c>
      <c r="P3">
        <f>-F3+M3</f>
        <v>0.18</v>
      </c>
      <c r="Q3">
        <f>G3-N3</f>
        <v>0.14199999999999999</v>
      </c>
      <c r="S3">
        <v>-0.107</v>
      </c>
      <c r="T3">
        <v>-0.191</v>
      </c>
      <c r="U3">
        <v>-0.218</v>
      </c>
      <c r="V3">
        <v>-0.314</v>
      </c>
      <c r="W3">
        <v>0.29199999999999998</v>
      </c>
      <c r="X3">
        <v>-0.30499999999999999</v>
      </c>
      <c r="Y3">
        <f>-F3+V3</f>
        <v>-0.496</v>
      </c>
      <c r="Z3">
        <f>-G3+W3</f>
        <v>0.52600000000000002</v>
      </c>
      <c r="AA3">
        <f>-M3+W3</f>
        <v>-7.0000000000000007E-2</v>
      </c>
      <c r="AB3">
        <f>N3-X3</f>
        <v>-7.1000000000000008E-2</v>
      </c>
    </row>
    <row r="4" spans="1:28">
      <c r="A4">
        <v>2</v>
      </c>
      <c r="B4">
        <v>-0.19600000000000001</v>
      </c>
      <c r="C4">
        <v>-0.26</v>
      </c>
      <c r="D4">
        <v>-0.30099999999999999</v>
      </c>
      <c r="E4">
        <v>-0.36499999999999999</v>
      </c>
      <c r="F4">
        <v>0.16200000000000001</v>
      </c>
      <c r="G4">
        <v>-0.29899999999999999</v>
      </c>
      <c r="I4">
        <v>-0.151</v>
      </c>
      <c r="J4">
        <v>-0.21</v>
      </c>
      <c r="K4">
        <v>-0.254</v>
      </c>
      <c r="L4">
        <v>-0.32300000000000001</v>
      </c>
      <c r="M4">
        <v>0.34699999999999998</v>
      </c>
      <c r="N4">
        <v>-0.441</v>
      </c>
      <c r="P4">
        <f t="shared" ref="P4:P59" si="0">-F4+M4</f>
        <v>0.18499999999999997</v>
      </c>
      <c r="Q4">
        <f t="shared" ref="Q4:Q59" si="1">G4-N4</f>
        <v>0.14200000000000002</v>
      </c>
      <c r="S4">
        <v>-0.14799999999999999</v>
      </c>
      <c r="T4">
        <v>-0.20699999999999999</v>
      </c>
      <c r="U4">
        <v>-0.253</v>
      </c>
      <c r="V4">
        <v>-0.32</v>
      </c>
      <c r="W4">
        <v>0.27300000000000002</v>
      </c>
      <c r="X4">
        <v>-0.37</v>
      </c>
      <c r="Y4">
        <f t="shared" ref="Y4:Y59" si="2">-F4+V4</f>
        <v>-0.48199999999999998</v>
      </c>
      <c r="Z4">
        <f t="shared" ref="Z4:Z59" si="3">-G4+W4</f>
        <v>0.57200000000000006</v>
      </c>
      <c r="AA4">
        <f t="shared" ref="AA4:AA59" si="4">-M4+W4</f>
        <v>-7.3999999999999955E-2</v>
      </c>
      <c r="AB4">
        <f t="shared" ref="AB4:AB59" si="5">N4-X4</f>
        <v>-7.1000000000000008E-2</v>
      </c>
    </row>
    <row r="5" spans="1:28">
      <c r="A5">
        <v>3</v>
      </c>
      <c r="B5">
        <v>-0.20499999999999999</v>
      </c>
      <c r="C5">
        <v>-0.27</v>
      </c>
      <c r="D5">
        <v>-0.307</v>
      </c>
      <c r="E5">
        <v>-0.36799999999999999</v>
      </c>
      <c r="F5">
        <v>0.16900000000000001</v>
      </c>
      <c r="G5">
        <v>-0.29199999999999998</v>
      </c>
      <c r="I5">
        <v>-0.16</v>
      </c>
      <c r="J5">
        <v>-0.223</v>
      </c>
      <c r="K5">
        <v>-0.26100000000000001</v>
      </c>
      <c r="L5">
        <v>-0.32600000000000001</v>
      </c>
      <c r="M5">
        <v>0.35199999999999998</v>
      </c>
      <c r="N5">
        <v>-0.432</v>
      </c>
      <c r="P5">
        <f t="shared" si="0"/>
        <v>0.18299999999999997</v>
      </c>
      <c r="Q5">
        <f t="shared" si="1"/>
        <v>0.14000000000000001</v>
      </c>
      <c r="S5">
        <v>-0.158</v>
      </c>
      <c r="T5">
        <v>-0.217</v>
      </c>
      <c r="U5">
        <v>-0.26</v>
      </c>
      <c r="V5">
        <v>-0.32300000000000001</v>
      </c>
      <c r="W5">
        <v>0.28199999999999997</v>
      </c>
      <c r="X5">
        <v>-0.36299999999999999</v>
      </c>
      <c r="Y5">
        <f t="shared" si="2"/>
        <v>-0.49199999999999999</v>
      </c>
      <c r="Z5">
        <f t="shared" si="3"/>
        <v>0.57399999999999995</v>
      </c>
      <c r="AA5">
        <f t="shared" si="4"/>
        <v>-7.0000000000000007E-2</v>
      </c>
      <c r="AB5">
        <f t="shared" si="5"/>
        <v>-6.9000000000000006E-2</v>
      </c>
    </row>
    <row r="6" spans="1:28">
      <c r="A6">
        <v>4</v>
      </c>
      <c r="B6">
        <v>-0.23</v>
      </c>
      <c r="C6">
        <v>-0.35899999999999999</v>
      </c>
      <c r="D6">
        <v>-0.33300000000000002</v>
      </c>
      <c r="E6">
        <v>-0.374</v>
      </c>
      <c r="F6">
        <v>0.105</v>
      </c>
      <c r="G6">
        <v>-0.31900000000000001</v>
      </c>
      <c r="I6">
        <v>-0.183</v>
      </c>
      <c r="J6">
        <v>-0.307</v>
      </c>
      <c r="K6">
        <v>-0.28299999999999997</v>
      </c>
      <c r="L6">
        <v>-0.32900000000000001</v>
      </c>
      <c r="M6">
        <v>0.28999999999999998</v>
      </c>
      <c r="N6">
        <v>-0.45800000000000002</v>
      </c>
      <c r="P6">
        <f t="shared" si="0"/>
        <v>0.185</v>
      </c>
      <c r="Q6">
        <f t="shared" si="1"/>
        <v>0.13900000000000001</v>
      </c>
      <c r="S6">
        <v>-0.17899999999999999</v>
      </c>
      <c r="T6">
        <v>-0.30499999999999999</v>
      </c>
      <c r="U6">
        <v>-0.28399999999999997</v>
      </c>
      <c r="V6">
        <v>-0.32800000000000001</v>
      </c>
      <c r="W6">
        <v>0.216</v>
      </c>
      <c r="X6">
        <v>-0.39</v>
      </c>
      <c r="Y6">
        <f t="shared" si="2"/>
        <v>-0.433</v>
      </c>
      <c r="Z6">
        <f t="shared" si="3"/>
        <v>0.53500000000000003</v>
      </c>
      <c r="AA6">
        <f t="shared" si="4"/>
        <v>-7.3999999999999982E-2</v>
      </c>
      <c r="AB6">
        <f t="shared" si="5"/>
        <v>-6.8000000000000005E-2</v>
      </c>
    </row>
    <row r="7" spans="1:28">
      <c r="A7">
        <v>5</v>
      </c>
      <c r="B7">
        <v>-0.218</v>
      </c>
      <c r="C7">
        <v>-0.30099999999999999</v>
      </c>
      <c r="D7">
        <v>-0.33500000000000002</v>
      </c>
      <c r="E7">
        <v>-0.379</v>
      </c>
      <c r="F7">
        <v>0.13600000000000001</v>
      </c>
      <c r="G7">
        <v>-0.32700000000000001</v>
      </c>
      <c r="I7">
        <v>-0.16800000000000001</v>
      </c>
      <c r="J7">
        <v>-0.25</v>
      </c>
      <c r="K7">
        <v>-0.28899999999999998</v>
      </c>
      <c r="L7">
        <v>-0.33600000000000002</v>
      </c>
      <c r="M7">
        <v>0.32200000000000001</v>
      </c>
      <c r="N7">
        <v>-0.46899999999999997</v>
      </c>
      <c r="P7">
        <f t="shared" si="0"/>
        <v>0.186</v>
      </c>
      <c r="Q7">
        <f t="shared" si="1"/>
        <v>0.14199999999999996</v>
      </c>
      <c r="S7">
        <v>-0.17100000000000001</v>
      </c>
      <c r="T7">
        <v>-0.251</v>
      </c>
      <c r="U7">
        <v>-0.28699999999999998</v>
      </c>
      <c r="V7">
        <v>-0.33400000000000002</v>
      </c>
      <c r="W7">
        <v>0.246</v>
      </c>
      <c r="X7">
        <v>-0.39700000000000002</v>
      </c>
      <c r="Y7">
        <f t="shared" si="2"/>
        <v>-0.47000000000000003</v>
      </c>
      <c r="Z7">
        <f t="shared" si="3"/>
        <v>0.57299999999999995</v>
      </c>
      <c r="AA7">
        <f t="shared" si="4"/>
        <v>-7.6000000000000012E-2</v>
      </c>
      <c r="AB7">
        <f t="shared" si="5"/>
        <v>-7.1999999999999953E-2</v>
      </c>
    </row>
    <row r="8" spans="1:28">
      <c r="A8">
        <v>6</v>
      </c>
      <c r="B8">
        <v>-0.155</v>
      </c>
      <c r="C8">
        <v>-0.26400000000000001</v>
      </c>
      <c r="D8">
        <v>-0.30399999999999999</v>
      </c>
      <c r="E8">
        <v>-0.36399999999999999</v>
      </c>
      <c r="F8">
        <v>0.193</v>
      </c>
      <c r="G8">
        <v>-0.254</v>
      </c>
      <c r="I8">
        <v>-0.107</v>
      </c>
      <c r="J8">
        <v>-0.21099999999999999</v>
      </c>
      <c r="K8">
        <v>-0.255</v>
      </c>
      <c r="L8">
        <v>-0.31900000000000001</v>
      </c>
      <c r="M8">
        <v>0.378</v>
      </c>
      <c r="N8">
        <v>-0.39400000000000002</v>
      </c>
      <c r="P8">
        <f t="shared" si="0"/>
        <v>0.185</v>
      </c>
      <c r="Q8">
        <f t="shared" si="1"/>
        <v>0.14000000000000001</v>
      </c>
      <c r="S8">
        <v>-0.104</v>
      </c>
      <c r="T8">
        <v>-0.20899999999999999</v>
      </c>
      <c r="U8">
        <v>-0.254</v>
      </c>
      <c r="V8">
        <v>-0.317</v>
      </c>
      <c r="W8">
        <v>0.30299999999999999</v>
      </c>
      <c r="X8">
        <v>-0.32300000000000001</v>
      </c>
      <c r="Y8">
        <f t="shared" si="2"/>
        <v>-0.51</v>
      </c>
      <c r="Z8">
        <f t="shared" si="3"/>
        <v>0.55699999999999994</v>
      </c>
      <c r="AA8">
        <f t="shared" si="4"/>
        <v>-7.5000000000000011E-2</v>
      </c>
      <c r="AB8">
        <f t="shared" si="5"/>
        <v>-7.1000000000000008E-2</v>
      </c>
    </row>
    <row r="9" spans="1:28">
      <c r="A9">
        <v>7</v>
      </c>
      <c r="B9">
        <v>-0.19900000000000001</v>
      </c>
      <c r="C9">
        <v>-0.26600000000000001</v>
      </c>
      <c r="D9">
        <v>-0.249</v>
      </c>
      <c r="E9">
        <v>-0.309</v>
      </c>
      <c r="F9">
        <v>0.23899999999999999</v>
      </c>
      <c r="G9">
        <v>-0.26</v>
      </c>
      <c r="I9">
        <v>-0.151</v>
      </c>
      <c r="J9">
        <v>-0.214</v>
      </c>
      <c r="K9">
        <v>-0.20100000000000001</v>
      </c>
      <c r="L9">
        <v>-0.26600000000000001</v>
      </c>
      <c r="M9">
        <v>0.42099999999999999</v>
      </c>
      <c r="N9">
        <v>-0.39800000000000002</v>
      </c>
      <c r="P9">
        <f t="shared" si="0"/>
        <v>0.182</v>
      </c>
      <c r="Q9">
        <f t="shared" si="1"/>
        <v>0.13800000000000001</v>
      </c>
      <c r="S9">
        <v>-0.14899999999999999</v>
      </c>
      <c r="T9">
        <v>-0.21199999999999999</v>
      </c>
      <c r="U9">
        <v>-0.20100000000000001</v>
      </c>
      <c r="V9">
        <v>-0.26300000000000001</v>
      </c>
      <c r="W9">
        <v>0.35099999999999998</v>
      </c>
      <c r="X9">
        <v>-0.33</v>
      </c>
      <c r="Y9">
        <f t="shared" si="2"/>
        <v>-0.502</v>
      </c>
      <c r="Z9">
        <f t="shared" si="3"/>
        <v>0.61099999999999999</v>
      </c>
      <c r="AA9">
        <f t="shared" si="4"/>
        <v>-7.0000000000000007E-2</v>
      </c>
      <c r="AB9">
        <f t="shared" si="5"/>
        <v>-6.8000000000000005E-2</v>
      </c>
    </row>
    <row r="10" spans="1:28">
      <c r="A10">
        <v>8</v>
      </c>
      <c r="B10">
        <v>-0.23400000000000001</v>
      </c>
      <c r="C10">
        <v>-0.30599999999999999</v>
      </c>
      <c r="D10">
        <v>-0.23400000000000001</v>
      </c>
      <c r="E10">
        <v>-0.28599999999999998</v>
      </c>
      <c r="F10">
        <v>0.16800000000000001</v>
      </c>
      <c r="G10">
        <v>-0.32800000000000001</v>
      </c>
      <c r="I10">
        <v>-0.184</v>
      </c>
      <c r="J10">
        <v>-0.254</v>
      </c>
      <c r="K10">
        <v>-0.18099999999999999</v>
      </c>
      <c r="L10">
        <v>-0.23599999999999999</v>
      </c>
      <c r="M10">
        <v>0.35099999999999998</v>
      </c>
      <c r="N10">
        <v>-0.46700000000000003</v>
      </c>
      <c r="P10">
        <f t="shared" si="0"/>
        <v>0.18299999999999997</v>
      </c>
      <c r="Q10">
        <f t="shared" si="1"/>
        <v>0.13900000000000001</v>
      </c>
      <c r="S10">
        <v>-0.18099999999999999</v>
      </c>
      <c r="T10">
        <v>-0.249</v>
      </c>
      <c r="U10">
        <v>-0.186</v>
      </c>
      <c r="V10">
        <v>-0.24</v>
      </c>
      <c r="W10">
        <v>0.28000000000000003</v>
      </c>
      <c r="X10">
        <v>-0.39600000000000002</v>
      </c>
      <c r="Y10">
        <f t="shared" si="2"/>
        <v>-0.40800000000000003</v>
      </c>
      <c r="Z10">
        <f t="shared" si="3"/>
        <v>0.6080000000000001</v>
      </c>
      <c r="AA10">
        <f t="shared" si="4"/>
        <v>-7.0999999999999952E-2</v>
      </c>
      <c r="AB10">
        <f t="shared" si="5"/>
        <v>-7.1000000000000008E-2</v>
      </c>
    </row>
    <row r="11" spans="1:28">
      <c r="A11">
        <v>9</v>
      </c>
      <c r="B11">
        <v>-0.22800000000000001</v>
      </c>
      <c r="C11">
        <v>-0.33200000000000002</v>
      </c>
      <c r="D11">
        <v>-0.31</v>
      </c>
      <c r="E11">
        <v>-0.36899999999999999</v>
      </c>
      <c r="F11">
        <v>0.124</v>
      </c>
      <c r="G11">
        <v>-0.32500000000000001</v>
      </c>
      <c r="I11">
        <v>-0.17799999999999999</v>
      </c>
      <c r="J11">
        <v>-0.27900000000000003</v>
      </c>
      <c r="K11">
        <v>-0.26100000000000001</v>
      </c>
      <c r="L11">
        <v>-0.32400000000000001</v>
      </c>
      <c r="M11">
        <v>0.309</v>
      </c>
      <c r="N11">
        <v>-0.46300000000000002</v>
      </c>
      <c r="P11">
        <f t="shared" si="0"/>
        <v>0.185</v>
      </c>
      <c r="Q11">
        <f t="shared" si="1"/>
        <v>0.13800000000000001</v>
      </c>
      <c r="S11">
        <v>-0.17699999999999999</v>
      </c>
      <c r="T11">
        <v>-0.28000000000000003</v>
      </c>
      <c r="U11">
        <v>-0.26</v>
      </c>
      <c r="V11">
        <v>-0.32200000000000001</v>
      </c>
      <c r="W11">
        <v>0.23300000000000001</v>
      </c>
      <c r="X11">
        <v>-0.39200000000000002</v>
      </c>
      <c r="Y11">
        <f t="shared" si="2"/>
        <v>-0.44600000000000001</v>
      </c>
      <c r="Z11">
        <f t="shared" si="3"/>
        <v>0.55800000000000005</v>
      </c>
      <c r="AA11">
        <f t="shared" si="4"/>
        <v>-7.5999999999999984E-2</v>
      </c>
      <c r="AB11">
        <f t="shared" si="5"/>
        <v>-7.1000000000000008E-2</v>
      </c>
    </row>
    <row r="12" spans="1:28">
      <c r="A12">
        <v>10</v>
      </c>
      <c r="B12">
        <v>-0.23</v>
      </c>
      <c r="C12">
        <v>-0.31</v>
      </c>
      <c r="D12">
        <v>-0.33500000000000002</v>
      </c>
      <c r="E12">
        <v>-0.39300000000000002</v>
      </c>
      <c r="F12">
        <v>0.16400000000000001</v>
      </c>
      <c r="G12">
        <v>-0.28899999999999998</v>
      </c>
      <c r="I12">
        <v>-0.17799999999999999</v>
      </c>
      <c r="J12">
        <v>-0.25600000000000001</v>
      </c>
      <c r="K12">
        <v>-0.28100000000000003</v>
      </c>
      <c r="L12">
        <v>-0.34399999999999997</v>
      </c>
      <c r="M12">
        <v>0.34899999999999998</v>
      </c>
      <c r="N12">
        <v>-0.42699999999999999</v>
      </c>
      <c r="P12">
        <f t="shared" si="0"/>
        <v>0.18499999999999997</v>
      </c>
      <c r="Q12">
        <f t="shared" si="1"/>
        <v>0.13800000000000001</v>
      </c>
      <c r="S12">
        <v>-0.17599999999999999</v>
      </c>
      <c r="T12">
        <v>-0.254</v>
      </c>
      <c r="U12">
        <v>-0.28199999999999997</v>
      </c>
      <c r="V12">
        <v>-0.34300000000000003</v>
      </c>
      <c r="W12">
        <v>0.27500000000000002</v>
      </c>
      <c r="X12">
        <v>-0.35599999999999998</v>
      </c>
      <c r="Y12">
        <f t="shared" si="2"/>
        <v>-0.50700000000000001</v>
      </c>
      <c r="Z12">
        <f t="shared" si="3"/>
        <v>0.56400000000000006</v>
      </c>
      <c r="AA12">
        <f t="shared" si="4"/>
        <v>-7.3999999999999955E-2</v>
      </c>
      <c r="AB12">
        <f t="shared" si="5"/>
        <v>-7.1000000000000008E-2</v>
      </c>
    </row>
    <row r="13" spans="1:28">
      <c r="A13">
        <v>11</v>
      </c>
      <c r="B13">
        <v>-0.23100000000000001</v>
      </c>
      <c r="C13">
        <v>-0.30399999999999999</v>
      </c>
      <c r="D13">
        <v>-0.317</v>
      </c>
      <c r="E13">
        <v>-0.38100000000000001</v>
      </c>
      <c r="F13">
        <v>0.17100000000000001</v>
      </c>
      <c r="G13">
        <v>-0.307</v>
      </c>
      <c r="I13">
        <v>-0.17899999999999999</v>
      </c>
      <c r="J13">
        <v>-0.25</v>
      </c>
      <c r="K13">
        <v>-0.26600000000000001</v>
      </c>
      <c r="L13">
        <v>-0.33300000000000002</v>
      </c>
      <c r="M13">
        <v>0.35599999999999998</v>
      </c>
      <c r="N13">
        <v>-0.443</v>
      </c>
      <c r="P13">
        <f t="shared" si="0"/>
        <v>0.18499999999999997</v>
      </c>
      <c r="Q13">
        <f t="shared" si="1"/>
        <v>0.13600000000000001</v>
      </c>
      <c r="S13">
        <v>-0.18</v>
      </c>
      <c r="T13">
        <v>-0.248</v>
      </c>
      <c r="U13">
        <v>-0.26400000000000001</v>
      </c>
      <c r="V13">
        <v>-0.33100000000000002</v>
      </c>
      <c r="W13">
        <v>0.28299999999999997</v>
      </c>
      <c r="X13">
        <v>-0.371</v>
      </c>
      <c r="Y13">
        <f t="shared" si="2"/>
        <v>-0.502</v>
      </c>
      <c r="Z13">
        <f t="shared" si="3"/>
        <v>0.59</v>
      </c>
      <c r="AA13">
        <f t="shared" si="4"/>
        <v>-7.3000000000000009E-2</v>
      </c>
      <c r="AB13">
        <f t="shared" si="5"/>
        <v>-7.2000000000000008E-2</v>
      </c>
    </row>
    <row r="14" spans="1:28">
      <c r="A14">
        <v>12</v>
      </c>
      <c r="B14">
        <v>-0.23799999999999999</v>
      </c>
      <c r="C14">
        <v>-0.32800000000000001</v>
      </c>
      <c r="D14">
        <v>-0.32100000000000001</v>
      </c>
      <c r="E14">
        <v>-0.38300000000000001</v>
      </c>
      <c r="F14">
        <v>0.16400000000000001</v>
      </c>
      <c r="G14">
        <v>-0.29599999999999999</v>
      </c>
      <c r="I14">
        <v>-0.184</v>
      </c>
      <c r="J14">
        <v>-0.27200000000000002</v>
      </c>
      <c r="K14">
        <v>-0.26500000000000001</v>
      </c>
      <c r="L14">
        <v>-0.33200000000000002</v>
      </c>
      <c r="M14">
        <v>0.34899999999999998</v>
      </c>
      <c r="N14">
        <v>-0.43099999999999999</v>
      </c>
      <c r="P14">
        <f t="shared" si="0"/>
        <v>0.18499999999999997</v>
      </c>
      <c r="Q14">
        <f t="shared" si="1"/>
        <v>0.13500000000000001</v>
      </c>
      <c r="S14">
        <v>-0.183</v>
      </c>
      <c r="T14">
        <v>-0.27100000000000002</v>
      </c>
      <c r="U14">
        <v>-0.26800000000000002</v>
      </c>
      <c r="V14">
        <v>-0.33200000000000002</v>
      </c>
      <c r="W14">
        <v>0.27700000000000002</v>
      </c>
      <c r="X14">
        <v>-0.36099999999999999</v>
      </c>
      <c r="Y14">
        <f t="shared" si="2"/>
        <v>-0.496</v>
      </c>
      <c r="Z14">
        <f t="shared" si="3"/>
        <v>0.57299999999999995</v>
      </c>
      <c r="AA14">
        <f t="shared" si="4"/>
        <v>-7.1999999999999953E-2</v>
      </c>
      <c r="AB14">
        <f t="shared" si="5"/>
        <v>-7.0000000000000007E-2</v>
      </c>
    </row>
    <row r="15" spans="1:28">
      <c r="A15">
        <v>13</v>
      </c>
      <c r="B15">
        <v>-0.20399999999999999</v>
      </c>
      <c r="C15">
        <v>-0.28399999999999997</v>
      </c>
      <c r="D15">
        <v>-0.34799999999999998</v>
      </c>
      <c r="E15">
        <v>-0.38300000000000001</v>
      </c>
      <c r="F15">
        <v>0.129</v>
      </c>
      <c r="G15">
        <v>-0.35599999999999998</v>
      </c>
      <c r="I15">
        <v>-0.15</v>
      </c>
      <c r="J15">
        <v>-0.22800000000000001</v>
      </c>
      <c r="K15">
        <v>-0.29499999999999998</v>
      </c>
      <c r="L15">
        <v>-0.33400000000000002</v>
      </c>
      <c r="M15">
        <v>0.315</v>
      </c>
      <c r="N15">
        <v>-0.49</v>
      </c>
      <c r="P15">
        <f t="shared" si="0"/>
        <v>0.186</v>
      </c>
      <c r="Q15">
        <f t="shared" si="1"/>
        <v>0.13400000000000001</v>
      </c>
      <c r="S15">
        <v>-0.151</v>
      </c>
      <c r="T15">
        <v>-0.22600000000000001</v>
      </c>
      <c r="U15">
        <v>-0.29099999999999998</v>
      </c>
      <c r="V15">
        <v>-0.33</v>
      </c>
      <c r="W15">
        <v>0.24299999999999999</v>
      </c>
      <c r="X15">
        <v>-0.41599999999999998</v>
      </c>
      <c r="Y15">
        <f t="shared" si="2"/>
        <v>-0.45900000000000002</v>
      </c>
      <c r="Z15">
        <f t="shared" si="3"/>
        <v>0.59899999999999998</v>
      </c>
      <c r="AA15">
        <f t="shared" si="4"/>
        <v>-7.2000000000000008E-2</v>
      </c>
      <c r="AB15">
        <f t="shared" si="5"/>
        <v>-7.400000000000001E-2</v>
      </c>
    </row>
    <row r="16" spans="1:28">
      <c r="A16">
        <v>14</v>
      </c>
      <c r="B16">
        <v>-0.23899999999999999</v>
      </c>
      <c r="C16">
        <v>-0.33700000000000002</v>
      </c>
      <c r="D16">
        <v>-0.224</v>
      </c>
      <c r="E16">
        <v>-0.28499999999999998</v>
      </c>
      <c r="F16">
        <v>0.112</v>
      </c>
      <c r="G16">
        <v>-0.27400000000000002</v>
      </c>
      <c r="I16">
        <v>-0.183</v>
      </c>
      <c r="J16">
        <v>-0.27800000000000002</v>
      </c>
      <c r="K16">
        <v>-0.16400000000000001</v>
      </c>
      <c r="L16">
        <v>-0.23</v>
      </c>
      <c r="M16">
        <v>0.3</v>
      </c>
      <c r="N16">
        <v>-0.40400000000000003</v>
      </c>
      <c r="P16">
        <f t="shared" si="0"/>
        <v>0.188</v>
      </c>
      <c r="Q16">
        <f t="shared" si="1"/>
        <v>0.13</v>
      </c>
      <c r="S16">
        <v>-0.182</v>
      </c>
      <c r="T16">
        <v>-0.27700000000000002</v>
      </c>
      <c r="U16">
        <v>-0.16600000000000001</v>
      </c>
      <c r="V16">
        <v>-0.23100000000000001</v>
      </c>
      <c r="W16">
        <v>0.22500000000000001</v>
      </c>
      <c r="X16">
        <v>-0.33200000000000002</v>
      </c>
      <c r="Y16">
        <f t="shared" si="2"/>
        <v>-0.34300000000000003</v>
      </c>
      <c r="Z16">
        <f t="shared" si="3"/>
        <v>0.499</v>
      </c>
      <c r="AA16">
        <f t="shared" si="4"/>
        <v>-7.4999999999999983E-2</v>
      </c>
      <c r="AB16">
        <f t="shared" si="5"/>
        <v>-7.2000000000000008E-2</v>
      </c>
    </row>
    <row r="17" spans="1:28">
      <c r="A17">
        <v>15</v>
      </c>
      <c r="B17">
        <v>-0.246</v>
      </c>
      <c r="C17">
        <v>-0.32600000000000001</v>
      </c>
      <c r="D17">
        <v>-0.23</v>
      </c>
      <c r="E17">
        <v>-0.28599999999999998</v>
      </c>
      <c r="F17">
        <v>0.14499999999999999</v>
      </c>
      <c r="G17">
        <v>-0.26100000000000001</v>
      </c>
      <c r="I17">
        <v>-0.188</v>
      </c>
      <c r="J17">
        <v>-0.26700000000000002</v>
      </c>
      <c r="K17">
        <v>-0.17100000000000001</v>
      </c>
      <c r="L17">
        <v>-0.23200000000000001</v>
      </c>
      <c r="M17">
        <v>0.33200000000000002</v>
      </c>
      <c r="N17">
        <v>-0.38700000000000001</v>
      </c>
      <c r="P17">
        <f t="shared" si="0"/>
        <v>0.18700000000000003</v>
      </c>
      <c r="Q17">
        <f t="shared" si="1"/>
        <v>0.126</v>
      </c>
      <c r="S17">
        <v>-0.19</v>
      </c>
      <c r="T17">
        <v>-0.26700000000000002</v>
      </c>
      <c r="U17">
        <v>-0.17299999999999999</v>
      </c>
      <c r="V17">
        <v>-0.23200000000000001</v>
      </c>
      <c r="W17">
        <v>0.26</v>
      </c>
      <c r="X17">
        <v>-0.32</v>
      </c>
      <c r="Y17">
        <f t="shared" si="2"/>
        <v>-0.377</v>
      </c>
      <c r="Z17">
        <f t="shared" si="3"/>
        <v>0.52100000000000002</v>
      </c>
      <c r="AA17">
        <f t="shared" si="4"/>
        <v>-7.2000000000000008E-2</v>
      </c>
      <c r="AB17">
        <f t="shared" si="5"/>
        <v>-6.7000000000000004E-2</v>
      </c>
    </row>
    <row r="18" spans="1:28">
      <c r="A18">
        <v>16</v>
      </c>
      <c r="B18">
        <v>-0.24199999999999999</v>
      </c>
      <c r="C18">
        <v>-0.33700000000000002</v>
      </c>
      <c r="D18">
        <v>-0.28699999999999998</v>
      </c>
      <c r="E18">
        <v>-0.31</v>
      </c>
      <c r="F18">
        <v>0.11600000000000001</v>
      </c>
      <c r="G18">
        <v>-0.32600000000000001</v>
      </c>
      <c r="I18">
        <v>-0.185</v>
      </c>
      <c r="J18">
        <v>-0.27700000000000002</v>
      </c>
      <c r="K18">
        <v>-0.22</v>
      </c>
      <c r="L18">
        <v>-0.249</v>
      </c>
      <c r="M18">
        <v>0.30399999999999999</v>
      </c>
      <c r="N18">
        <v>-0.45100000000000001</v>
      </c>
      <c r="P18">
        <f t="shared" si="0"/>
        <v>0.188</v>
      </c>
      <c r="Q18">
        <f t="shared" si="1"/>
        <v>0.125</v>
      </c>
      <c r="S18">
        <v>-0.182</v>
      </c>
      <c r="T18">
        <v>-0.27400000000000002</v>
      </c>
      <c r="U18">
        <v>-0.23</v>
      </c>
      <c r="V18">
        <v>-0.25700000000000001</v>
      </c>
      <c r="W18">
        <v>0.23100000000000001</v>
      </c>
      <c r="X18">
        <v>-0.38300000000000001</v>
      </c>
      <c r="Y18">
        <f t="shared" si="2"/>
        <v>-0.373</v>
      </c>
      <c r="Z18">
        <f t="shared" si="3"/>
        <v>0.55700000000000005</v>
      </c>
      <c r="AA18">
        <f t="shared" si="4"/>
        <v>-7.2999999999999982E-2</v>
      </c>
      <c r="AB18">
        <f t="shared" si="5"/>
        <v>-6.8000000000000005E-2</v>
      </c>
    </row>
    <row r="19" spans="1:28">
      <c r="A19">
        <v>17</v>
      </c>
      <c r="B19">
        <v>-0.216</v>
      </c>
      <c r="C19">
        <v>-0.308</v>
      </c>
      <c r="D19">
        <v>-0.45300000000000001</v>
      </c>
      <c r="E19">
        <v>-0.497</v>
      </c>
      <c r="F19">
        <v>0.13100000000000001</v>
      </c>
      <c r="G19">
        <v>-0.33700000000000002</v>
      </c>
      <c r="I19">
        <v>-0.156</v>
      </c>
      <c r="J19">
        <v>-0.246</v>
      </c>
      <c r="K19">
        <v>-0.39300000000000002</v>
      </c>
      <c r="L19">
        <v>-0.441</v>
      </c>
      <c r="M19">
        <v>0.32100000000000001</v>
      </c>
      <c r="N19">
        <v>-0.46</v>
      </c>
      <c r="P19">
        <f t="shared" si="0"/>
        <v>0.19</v>
      </c>
      <c r="Q19">
        <f t="shared" si="1"/>
        <v>0.123</v>
      </c>
      <c r="S19">
        <v>-0.156</v>
      </c>
      <c r="T19">
        <v>-0.246</v>
      </c>
      <c r="U19">
        <v>-0.39</v>
      </c>
      <c r="V19">
        <v>-0.438</v>
      </c>
      <c r="W19">
        <v>0.247</v>
      </c>
      <c r="X19">
        <v>-0.39200000000000002</v>
      </c>
      <c r="Y19">
        <f t="shared" si="2"/>
        <v>-0.56899999999999995</v>
      </c>
      <c r="Z19">
        <f t="shared" si="3"/>
        <v>0.58400000000000007</v>
      </c>
      <c r="AA19">
        <f t="shared" si="4"/>
        <v>-7.400000000000001E-2</v>
      </c>
      <c r="AB19">
        <f t="shared" si="5"/>
        <v>-6.8000000000000005E-2</v>
      </c>
    </row>
    <row r="20" spans="1:28">
      <c r="A20">
        <v>18</v>
      </c>
      <c r="B20">
        <v>-0.224</v>
      </c>
      <c r="C20">
        <v>-0.29499999999999998</v>
      </c>
      <c r="D20">
        <v>-0.34799999999999998</v>
      </c>
      <c r="E20">
        <v>-0.40400000000000003</v>
      </c>
      <c r="F20">
        <v>0.19400000000000001</v>
      </c>
      <c r="G20">
        <v>-0.33100000000000002</v>
      </c>
      <c r="I20">
        <v>-0.16300000000000001</v>
      </c>
      <c r="J20">
        <v>-0.23100000000000001</v>
      </c>
      <c r="K20">
        <v>-0.28000000000000003</v>
      </c>
      <c r="L20">
        <v>-0.34300000000000003</v>
      </c>
      <c r="M20">
        <v>0.38400000000000001</v>
      </c>
      <c r="N20">
        <v>-0.45300000000000001</v>
      </c>
      <c r="P20">
        <f t="shared" si="0"/>
        <v>0.19</v>
      </c>
      <c r="Q20">
        <f t="shared" si="1"/>
        <v>0.122</v>
      </c>
      <c r="S20">
        <v>-0.16200000000000001</v>
      </c>
      <c r="T20">
        <v>-0.22900000000000001</v>
      </c>
      <c r="U20">
        <v>-0.28299999999999997</v>
      </c>
      <c r="V20">
        <v>-0.34499999999999997</v>
      </c>
      <c r="W20">
        <v>0.313</v>
      </c>
      <c r="X20">
        <v>-0.38400000000000001</v>
      </c>
      <c r="Y20">
        <f t="shared" si="2"/>
        <v>-0.53899999999999992</v>
      </c>
      <c r="Z20">
        <f t="shared" si="3"/>
        <v>0.64400000000000002</v>
      </c>
      <c r="AA20">
        <f t="shared" si="4"/>
        <v>-7.1000000000000008E-2</v>
      </c>
      <c r="AB20">
        <f t="shared" si="5"/>
        <v>-6.9000000000000006E-2</v>
      </c>
    </row>
    <row r="21" spans="1:28">
      <c r="A21">
        <v>19</v>
      </c>
      <c r="B21">
        <v>-0.221</v>
      </c>
      <c r="C21">
        <v>-0.29099999999999998</v>
      </c>
      <c r="D21">
        <v>-0.35299999999999998</v>
      </c>
      <c r="E21">
        <v>-0.40799999999999997</v>
      </c>
      <c r="F21">
        <v>0.19500000000000001</v>
      </c>
      <c r="G21">
        <v>-0.30199999999999999</v>
      </c>
      <c r="I21">
        <v>-0.159</v>
      </c>
      <c r="J21">
        <v>-0.22700000000000001</v>
      </c>
      <c r="K21">
        <v>-0.28599999999999998</v>
      </c>
      <c r="L21">
        <v>-0.34699999999999998</v>
      </c>
      <c r="M21">
        <v>0.38400000000000001</v>
      </c>
      <c r="N21">
        <v>-0.42099999999999999</v>
      </c>
      <c r="P21">
        <f t="shared" si="0"/>
        <v>0.189</v>
      </c>
      <c r="Q21">
        <f t="shared" si="1"/>
        <v>0.11899999999999999</v>
      </c>
      <c r="S21">
        <v>-0.16</v>
      </c>
      <c r="T21">
        <v>-0.22600000000000001</v>
      </c>
      <c r="U21">
        <v>-0.28999999999999998</v>
      </c>
      <c r="V21">
        <v>-0.34799999999999998</v>
      </c>
      <c r="W21">
        <v>0.314</v>
      </c>
      <c r="X21">
        <v>-0.35699999999999998</v>
      </c>
      <c r="Y21">
        <f t="shared" si="2"/>
        <v>-0.54299999999999993</v>
      </c>
      <c r="Z21">
        <f t="shared" si="3"/>
        <v>0.61599999999999999</v>
      </c>
      <c r="AA21">
        <f t="shared" si="4"/>
        <v>-7.0000000000000007E-2</v>
      </c>
      <c r="AB21">
        <f t="shared" si="5"/>
        <v>-6.4000000000000001E-2</v>
      </c>
    </row>
    <row r="22" spans="1:28">
      <c r="A22">
        <v>20</v>
      </c>
      <c r="B22">
        <v>-0.23</v>
      </c>
      <c r="C22">
        <v>-0.313</v>
      </c>
      <c r="D22">
        <v>-0.41499999999999998</v>
      </c>
      <c r="E22">
        <v>-0.42399999999999999</v>
      </c>
      <c r="F22">
        <v>0.18</v>
      </c>
      <c r="G22">
        <v>-0.36399999999999999</v>
      </c>
      <c r="I22">
        <v>-0.16600000000000001</v>
      </c>
      <c r="J22">
        <v>-0.246</v>
      </c>
      <c r="K22">
        <v>-0.34399999999999997</v>
      </c>
      <c r="L22">
        <v>-0.35899999999999999</v>
      </c>
      <c r="M22">
        <v>0.37</v>
      </c>
      <c r="N22">
        <v>-0.48399999999999999</v>
      </c>
      <c r="P22">
        <f t="shared" si="0"/>
        <v>0.19</v>
      </c>
      <c r="Q22">
        <f t="shared" si="1"/>
        <v>0.12</v>
      </c>
      <c r="S22">
        <v>-0.16400000000000001</v>
      </c>
      <c r="T22">
        <v>-0.24399999999999999</v>
      </c>
      <c r="U22">
        <v>-0.34799999999999998</v>
      </c>
      <c r="V22">
        <v>-0.36199999999999999</v>
      </c>
      <c r="W22">
        <v>0.3</v>
      </c>
      <c r="X22">
        <v>-0.41899999999999998</v>
      </c>
      <c r="Y22">
        <f t="shared" si="2"/>
        <v>-0.54200000000000004</v>
      </c>
      <c r="Z22">
        <f t="shared" si="3"/>
        <v>0.66399999999999992</v>
      </c>
      <c r="AA22">
        <f t="shared" si="4"/>
        <v>-7.0000000000000007E-2</v>
      </c>
      <c r="AB22">
        <f t="shared" si="5"/>
        <v>-6.5000000000000002E-2</v>
      </c>
    </row>
    <row r="23" spans="1:28">
      <c r="A23">
        <v>21</v>
      </c>
      <c r="B23">
        <v>-0.23799999999999999</v>
      </c>
      <c r="C23">
        <v>-0.30299999999999999</v>
      </c>
      <c r="D23">
        <v>-0.36699999999999999</v>
      </c>
      <c r="E23">
        <v>-0.41899999999999998</v>
      </c>
      <c r="F23">
        <v>0.184</v>
      </c>
      <c r="G23">
        <v>-0.36299999999999999</v>
      </c>
      <c r="I23">
        <v>-0.17299999999999999</v>
      </c>
      <c r="J23">
        <v>-0.23599999999999999</v>
      </c>
      <c r="K23">
        <v>-0.29699999999999999</v>
      </c>
      <c r="L23">
        <v>-0.35499999999999998</v>
      </c>
      <c r="M23">
        <v>0.371</v>
      </c>
      <c r="N23">
        <v>-0.48199999999999998</v>
      </c>
      <c r="P23">
        <f t="shared" si="0"/>
        <v>0.187</v>
      </c>
      <c r="Q23">
        <f t="shared" si="1"/>
        <v>0.11899999999999999</v>
      </c>
      <c r="S23">
        <v>-0.17299999999999999</v>
      </c>
      <c r="T23">
        <v>-0.23400000000000001</v>
      </c>
      <c r="U23">
        <v>-0.29899999999999999</v>
      </c>
      <c r="V23">
        <v>-0.35599999999999998</v>
      </c>
      <c r="W23">
        <v>0.30499999999999999</v>
      </c>
      <c r="X23">
        <v>-0.41599999999999998</v>
      </c>
      <c r="Y23">
        <f t="shared" si="2"/>
        <v>-0.54</v>
      </c>
      <c r="Z23">
        <f t="shared" si="3"/>
        <v>0.66799999999999993</v>
      </c>
      <c r="AA23">
        <f t="shared" si="4"/>
        <v>-6.6000000000000003E-2</v>
      </c>
      <c r="AB23">
        <f t="shared" si="5"/>
        <v>-6.6000000000000003E-2</v>
      </c>
    </row>
    <row r="24" spans="1:28">
      <c r="A24">
        <v>22</v>
      </c>
      <c r="B24">
        <v>-0.23200000000000001</v>
      </c>
      <c r="C24">
        <v>-0.32400000000000001</v>
      </c>
      <c r="D24">
        <v>-0.32100000000000001</v>
      </c>
      <c r="E24">
        <v>-0.38500000000000001</v>
      </c>
      <c r="F24">
        <v>0.16400000000000001</v>
      </c>
      <c r="G24">
        <v>-0.28100000000000003</v>
      </c>
      <c r="I24">
        <v>-0.16400000000000001</v>
      </c>
      <c r="J24">
        <v>-0.253</v>
      </c>
      <c r="K24">
        <v>-0.248</v>
      </c>
      <c r="L24">
        <v>-0.318</v>
      </c>
      <c r="M24">
        <v>0.35299999999999998</v>
      </c>
      <c r="N24">
        <v>-0.39900000000000002</v>
      </c>
      <c r="P24">
        <f t="shared" si="0"/>
        <v>0.18899999999999997</v>
      </c>
      <c r="Q24">
        <f t="shared" si="1"/>
        <v>0.11799999999999999</v>
      </c>
      <c r="S24">
        <v>-0.16500000000000001</v>
      </c>
      <c r="T24">
        <v>-0.254</v>
      </c>
      <c r="U24">
        <v>-0.252</v>
      </c>
      <c r="V24">
        <v>-0.32</v>
      </c>
      <c r="W24">
        <v>0.28499999999999998</v>
      </c>
      <c r="X24">
        <v>-0.33500000000000002</v>
      </c>
      <c r="Y24">
        <f t="shared" si="2"/>
        <v>-0.48399999999999999</v>
      </c>
      <c r="Z24">
        <f t="shared" si="3"/>
        <v>0.56600000000000006</v>
      </c>
      <c r="AA24">
        <f t="shared" si="4"/>
        <v>-6.8000000000000005E-2</v>
      </c>
      <c r="AB24">
        <f t="shared" si="5"/>
        <v>-6.4000000000000001E-2</v>
      </c>
    </row>
    <row r="25" spans="1:28">
      <c r="A25">
        <v>23</v>
      </c>
      <c r="B25">
        <v>-0.17699999999999999</v>
      </c>
      <c r="C25">
        <v>-0.25</v>
      </c>
      <c r="D25">
        <v>-0.27400000000000002</v>
      </c>
      <c r="E25">
        <v>-0.34300000000000003</v>
      </c>
      <c r="F25">
        <v>0.18</v>
      </c>
      <c r="G25">
        <v>-0.255</v>
      </c>
      <c r="I25">
        <v>-0.109</v>
      </c>
      <c r="J25">
        <v>-0.17699999999999999</v>
      </c>
      <c r="K25">
        <v>-0.20300000000000001</v>
      </c>
      <c r="L25">
        <v>-0.27700000000000002</v>
      </c>
      <c r="M25">
        <v>0.36699999999999999</v>
      </c>
      <c r="N25">
        <v>-0.372</v>
      </c>
      <c r="P25">
        <f t="shared" si="0"/>
        <v>0.187</v>
      </c>
      <c r="Q25">
        <f t="shared" si="1"/>
        <v>0.11699999999999999</v>
      </c>
      <c r="S25">
        <v>-0.112</v>
      </c>
      <c r="T25">
        <v>-0.17899999999999999</v>
      </c>
      <c r="U25">
        <v>-0.20499999999999999</v>
      </c>
      <c r="V25">
        <v>-0.27800000000000002</v>
      </c>
      <c r="W25">
        <v>0.30099999999999999</v>
      </c>
      <c r="X25">
        <v>-0.311</v>
      </c>
      <c r="Y25">
        <f t="shared" si="2"/>
        <v>-0.45800000000000002</v>
      </c>
      <c r="Z25">
        <f t="shared" si="3"/>
        <v>0.55600000000000005</v>
      </c>
      <c r="AA25">
        <f t="shared" si="4"/>
        <v>-6.6000000000000003E-2</v>
      </c>
      <c r="AB25">
        <f t="shared" si="5"/>
        <v>-6.0999999999999999E-2</v>
      </c>
    </row>
    <row r="26" spans="1:28">
      <c r="A26">
        <v>24</v>
      </c>
      <c r="B26">
        <v>-0.14499999999999999</v>
      </c>
      <c r="C26">
        <v>-0.22900000000000001</v>
      </c>
      <c r="D26">
        <v>-0.27</v>
      </c>
      <c r="E26">
        <v>-0.318</v>
      </c>
      <c r="F26">
        <v>0.17199999999999999</v>
      </c>
      <c r="G26">
        <v>-0.316</v>
      </c>
      <c r="I26">
        <v>-0.08</v>
      </c>
      <c r="J26">
        <v>-0.156</v>
      </c>
      <c r="K26">
        <v>-0.192</v>
      </c>
      <c r="L26">
        <v>-0.246</v>
      </c>
      <c r="M26">
        <v>0.36</v>
      </c>
      <c r="N26">
        <v>-0.43099999999999999</v>
      </c>
      <c r="P26">
        <f t="shared" si="0"/>
        <v>0.188</v>
      </c>
      <c r="Q26">
        <f t="shared" si="1"/>
        <v>0.11499999999999999</v>
      </c>
      <c r="S26">
        <v>-7.5999999999999998E-2</v>
      </c>
      <c r="T26">
        <v>-0.153</v>
      </c>
      <c r="U26">
        <v>-0.20300000000000001</v>
      </c>
      <c r="V26">
        <v>-0.254</v>
      </c>
      <c r="W26">
        <v>0.29299999999999998</v>
      </c>
      <c r="X26">
        <v>-0.374</v>
      </c>
      <c r="Y26">
        <f t="shared" si="2"/>
        <v>-0.42599999999999999</v>
      </c>
      <c r="Z26">
        <f t="shared" si="3"/>
        <v>0.60899999999999999</v>
      </c>
      <c r="AA26">
        <f t="shared" si="4"/>
        <v>-6.7000000000000004E-2</v>
      </c>
      <c r="AB26">
        <f t="shared" si="5"/>
        <v>-5.6999999999999995E-2</v>
      </c>
    </row>
    <row r="27" spans="1:28">
      <c r="A27">
        <v>25</v>
      </c>
      <c r="B27">
        <v>-0.22500000000000001</v>
      </c>
      <c r="C27">
        <v>-0.29499999999999998</v>
      </c>
      <c r="D27">
        <v>-0.40500000000000003</v>
      </c>
      <c r="E27">
        <v>-0.42199999999999999</v>
      </c>
      <c r="F27">
        <v>0.191</v>
      </c>
      <c r="G27">
        <v>-0.375</v>
      </c>
      <c r="I27">
        <v>-0.152</v>
      </c>
      <c r="J27">
        <v>-0.22</v>
      </c>
      <c r="K27">
        <v>-0.33100000000000002</v>
      </c>
      <c r="L27">
        <v>-0.35399999999999998</v>
      </c>
      <c r="M27">
        <v>0.377</v>
      </c>
      <c r="N27">
        <v>-0.49</v>
      </c>
      <c r="P27">
        <f t="shared" si="0"/>
        <v>0.186</v>
      </c>
      <c r="Q27">
        <f t="shared" si="1"/>
        <v>0.11499999999999999</v>
      </c>
      <c r="S27">
        <v>-0.158</v>
      </c>
      <c r="T27">
        <v>-0.224</v>
      </c>
      <c r="U27">
        <v>-0.33400000000000002</v>
      </c>
      <c r="V27">
        <v>-0.35399999999999998</v>
      </c>
      <c r="W27">
        <v>0.311</v>
      </c>
      <c r="X27">
        <v>-0.434</v>
      </c>
      <c r="Y27">
        <f t="shared" si="2"/>
        <v>-0.54499999999999993</v>
      </c>
      <c r="Z27">
        <f t="shared" si="3"/>
        <v>0.68599999999999994</v>
      </c>
      <c r="AA27">
        <f t="shared" si="4"/>
        <v>-6.6000000000000003E-2</v>
      </c>
      <c r="AB27">
        <f t="shared" si="5"/>
        <v>-5.5999999999999994E-2</v>
      </c>
    </row>
    <row r="28" spans="1:28">
      <c r="A28">
        <v>26</v>
      </c>
      <c r="B28">
        <v>-0.152</v>
      </c>
      <c r="C28">
        <v>-0.23899999999999999</v>
      </c>
      <c r="D28">
        <v>-0.371</v>
      </c>
      <c r="E28">
        <v>-0.35199999999999998</v>
      </c>
      <c r="F28">
        <v>0.189</v>
      </c>
      <c r="G28">
        <v>-0.376</v>
      </c>
      <c r="I28">
        <v>-8.1000000000000003E-2</v>
      </c>
      <c r="J28">
        <v>-0.161</v>
      </c>
      <c r="K28">
        <v>-0.29299999999999998</v>
      </c>
      <c r="L28">
        <v>-0.28199999999999997</v>
      </c>
      <c r="M28">
        <v>0.374</v>
      </c>
      <c r="N28">
        <v>-0.49399999999999999</v>
      </c>
      <c r="P28">
        <f t="shared" si="0"/>
        <v>0.185</v>
      </c>
      <c r="Q28">
        <f t="shared" si="1"/>
        <v>0.11799999999999999</v>
      </c>
      <c r="S28">
        <v>-8.3000000000000004E-2</v>
      </c>
      <c r="T28">
        <v>-0.16300000000000001</v>
      </c>
      <c r="U28">
        <v>-0.29499999999999998</v>
      </c>
      <c r="V28">
        <v>-0.28399999999999997</v>
      </c>
      <c r="W28">
        <v>0.31</v>
      </c>
      <c r="X28">
        <v>-0.434</v>
      </c>
      <c r="Y28">
        <f t="shared" si="2"/>
        <v>-0.47299999999999998</v>
      </c>
      <c r="Z28">
        <f t="shared" si="3"/>
        <v>0.68599999999999994</v>
      </c>
      <c r="AA28">
        <f t="shared" si="4"/>
        <v>-6.4000000000000001E-2</v>
      </c>
      <c r="AB28">
        <f t="shared" si="5"/>
        <v>-0.06</v>
      </c>
    </row>
    <row r="29" spans="1:28">
      <c r="A29">
        <v>27</v>
      </c>
      <c r="B29">
        <v>-0.193</v>
      </c>
      <c r="C29">
        <v>-0.25900000000000001</v>
      </c>
      <c r="D29">
        <v>-0.24399999999999999</v>
      </c>
      <c r="E29">
        <v>-0.308</v>
      </c>
      <c r="F29">
        <v>0.216</v>
      </c>
      <c r="G29">
        <v>-0.32600000000000001</v>
      </c>
      <c r="I29">
        <v>-0.121</v>
      </c>
      <c r="J29">
        <v>-0.184</v>
      </c>
      <c r="K29">
        <v>-0.16900000000000001</v>
      </c>
      <c r="L29">
        <v>-0.23899999999999999</v>
      </c>
      <c r="M29">
        <v>0.39900000000000002</v>
      </c>
      <c r="N29">
        <v>-0.443</v>
      </c>
      <c r="P29">
        <f t="shared" si="0"/>
        <v>0.18300000000000002</v>
      </c>
      <c r="Q29">
        <f t="shared" si="1"/>
        <v>0.11699999999999999</v>
      </c>
      <c r="S29">
        <v>-0.125</v>
      </c>
      <c r="T29">
        <v>-0.186</v>
      </c>
      <c r="U29">
        <v>-0.17299999999999999</v>
      </c>
      <c r="V29">
        <v>-0.24099999999999999</v>
      </c>
      <c r="W29">
        <v>0.33700000000000002</v>
      </c>
      <c r="X29">
        <v>-0.38500000000000001</v>
      </c>
      <c r="Y29">
        <f t="shared" si="2"/>
        <v>-0.45699999999999996</v>
      </c>
      <c r="Z29">
        <f t="shared" si="3"/>
        <v>0.66300000000000003</v>
      </c>
      <c r="AA29">
        <f t="shared" si="4"/>
        <v>-6.2E-2</v>
      </c>
      <c r="AB29">
        <f t="shared" si="5"/>
        <v>-5.7999999999999996E-2</v>
      </c>
    </row>
    <row r="30" spans="1:28">
      <c r="A30">
        <v>28</v>
      </c>
      <c r="B30">
        <v>-0.25</v>
      </c>
      <c r="C30">
        <v>-0.313</v>
      </c>
      <c r="D30">
        <v>-0.26700000000000002</v>
      </c>
      <c r="E30">
        <v>-0.32</v>
      </c>
      <c r="F30">
        <v>0.17499999999999999</v>
      </c>
      <c r="G30">
        <v>-0.30499999999999999</v>
      </c>
      <c r="I30">
        <v>-0.17799999999999999</v>
      </c>
      <c r="J30">
        <v>-0.23799999999999999</v>
      </c>
      <c r="K30">
        <v>-0.185</v>
      </c>
      <c r="L30">
        <v>-0.245</v>
      </c>
      <c r="M30">
        <v>0.35899999999999999</v>
      </c>
      <c r="N30">
        <v>-0.42099999999999999</v>
      </c>
      <c r="P30">
        <f t="shared" si="0"/>
        <v>0.184</v>
      </c>
      <c r="Q30">
        <f t="shared" si="1"/>
        <v>0.11599999999999999</v>
      </c>
      <c r="S30">
        <v>-0.17699999999999999</v>
      </c>
      <c r="T30">
        <v>-0.23699999999999999</v>
      </c>
      <c r="U30">
        <v>-0.19700000000000001</v>
      </c>
      <c r="V30">
        <v>-0.254</v>
      </c>
      <c r="W30">
        <v>0.29799999999999999</v>
      </c>
      <c r="X30">
        <v>-0.36699999999999999</v>
      </c>
      <c r="Y30">
        <f t="shared" si="2"/>
        <v>-0.42899999999999999</v>
      </c>
      <c r="Z30">
        <f t="shared" si="3"/>
        <v>0.60299999999999998</v>
      </c>
      <c r="AA30">
        <f t="shared" si="4"/>
        <v>-6.0999999999999999E-2</v>
      </c>
      <c r="AB30">
        <f t="shared" si="5"/>
        <v>-5.3999999999999992E-2</v>
      </c>
    </row>
    <row r="31" spans="1:28">
      <c r="A31">
        <v>29</v>
      </c>
      <c r="B31">
        <v>-0.24199999999999999</v>
      </c>
      <c r="C31">
        <v>-0.33700000000000002</v>
      </c>
      <c r="D31">
        <v>-0.40400000000000003</v>
      </c>
      <c r="E31">
        <v>-0.42699999999999999</v>
      </c>
      <c r="F31">
        <v>0.13900000000000001</v>
      </c>
      <c r="G31">
        <v>-0.377</v>
      </c>
      <c r="I31">
        <v>-0.16600000000000001</v>
      </c>
      <c r="J31">
        <v>-0.26</v>
      </c>
      <c r="K31">
        <v>-0.33100000000000002</v>
      </c>
      <c r="L31">
        <v>-0.35899999999999999</v>
      </c>
      <c r="M31">
        <v>0.32100000000000001</v>
      </c>
      <c r="N31">
        <v>-0.495</v>
      </c>
      <c r="P31">
        <f t="shared" si="0"/>
        <v>0.182</v>
      </c>
      <c r="Q31">
        <f t="shared" si="1"/>
        <v>0.11799999999999999</v>
      </c>
      <c r="S31">
        <v>-0.17299999999999999</v>
      </c>
      <c r="T31">
        <v>-0.26500000000000001</v>
      </c>
      <c r="U31">
        <v>-0.33</v>
      </c>
      <c r="V31">
        <v>-0.35799999999999998</v>
      </c>
      <c r="W31">
        <v>0.25900000000000001</v>
      </c>
      <c r="X31">
        <v>-0.438</v>
      </c>
      <c r="Y31">
        <f t="shared" si="2"/>
        <v>-0.497</v>
      </c>
      <c r="Z31">
        <f t="shared" si="3"/>
        <v>0.63600000000000001</v>
      </c>
      <c r="AA31">
        <f t="shared" si="4"/>
        <v>-6.2E-2</v>
      </c>
      <c r="AB31">
        <f t="shared" si="5"/>
        <v>-5.6999999999999995E-2</v>
      </c>
    </row>
    <row r="32" spans="1:28">
      <c r="A32">
        <v>30</v>
      </c>
      <c r="B32">
        <v>-0.25800000000000001</v>
      </c>
      <c r="C32">
        <v>-0.373</v>
      </c>
      <c r="D32">
        <v>-0.249</v>
      </c>
      <c r="E32">
        <v>-0.30399999999999999</v>
      </c>
      <c r="F32">
        <v>0.128</v>
      </c>
      <c r="G32">
        <v>-0.35799999999999998</v>
      </c>
      <c r="I32">
        <v>-0.18099999999999999</v>
      </c>
      <c r="J32">
        <v>-0.29399999999999998</v>
      </c>
      <c r="K32">
        <v>-0.17199999999999999</v>
      </c>
      <c r="L32">
        <v>-0.23200000000000001</v>
      </c>
      <c r="M32">
        <v>0.313</v>
      </c>
      <c r="N32">
        <v>-0.47599999999999998</v>
      </c>
      <c r="P32">
        <f t="shared" si="0"/>
        <v>0.185</v>
      </c>
      <c r="Q32">
        <f t="shared" si="1"/>
        <v>0.11799999999999999</v>
      </c>
      <c r="S32">
        <v>-0.188</v>
      </c>
      <c r="T32">
        <v>-0.30099999999999999</v>
      </c>
      <c r="U32">
        <v>-0.17799999999999999</v>
      </c>
      <c r="V32">
        <v>-0.23599999999999999</v>
      </c>
      <c r="W32">
        <v>0.247</v>
      </c>
      <c r="X32">
        <v>-0.41899999999999998</v>
      </c>
      <c r="Y32">
        <f t="shared" si="2"/>
        <v>-0.36399999999999999</v>
      </c>
      <c r="Z32">
        <f t="shared" si="3"/>
        <v>0.60499999999999998</v>
      </c>
      <c r="AA32">
        <f t="shared" si="4"/>
        <v>-6.6000000000000003E-2</v>
      </c>
      <c r="AB32">
        <f t="shared" si="5"/>
        <v>-5.6999999999999995E-2</v>
      </c>
    </row>
    <row r="33" spans="1:28">
      <c r="A33">
        <v>31</v>
      </c>
      <c r="B33">
        <v>-0.248</v>
      </c>
      <c r="C33">
        <v>-0.33200000000000002</v>
      </c>
      <c r="D33">
        <v>-0.249</v>
      </c>
      <c r="E33">
        <v>-0.307</v>
      </c>
      <c r="F33">
        <v>0.192</v>
      </c>
      <c r="G33">
        <v>-0.32</v>
      </c>
      <c r="I33">
        <v>-0.17299999999999999</v>
      </c>
      <c r="J33">
        <v>-0.25600000000000001</v>
      </c>
      <c r="K33">
        <v>-0.17199999999999999</v>
      </c>
      <c r="L33">
        <v>-0.23499999999999999</v>
      </c>
      <c r="M33">
        <v>0.374</v>
      </c>
      <c r="N33">
        <v>-0.438</v>
      </c>
      <c r="P33">
        <f t="shared" si="0"/>
        <v>0.182</v>
      </c>
      <c r="Q33">
        <f t="shared" si="1"/>
        <v>0.11799999999999999</v>
      </c>
      <c r="S33">
        <v>-0.18</v>
      </c>
      <c r="T33">
        <v>-0.26200000000000001</v>
      </c>
      <c r="U33">
        <v>-0.17899999999999999</v>
      </c>
      <c r="V33">
        <v>-0.24</v>
      </c>
      <c r="W33">
        <v>0.312</v>
      </c>
      <c r="X33">
        <v>-0.38300000000000001</v>
      </c>
      <c r="Y33">
        <f t="shared" si="2"/>
        <v>-0.432</v>
      </c>
      <c r="Z33">
        <f t="shared" si="3"/>
        <v>0.63200000000000001</v>
      </c>
      <c r="AA33">
        <f t="shared" si="4"/>
        <v>-6.2E-2</v>
      </c>
      <c r="AB33">
        <f t="shared" si="5"/>
        <v>-5.4999999999999993E-2</v>
      </c>
    </row>
    <row r="34" spans="1:28">
      <c r="A34">
        <v>32</v>
      </c>
      <c r="B34">
        <v>-0.251</v>
      </c>
      <c r="C34">
        <v>-0.33800000000000002</v>
      </c>
      <c r="D34">
        <v>-0.28100000000000003</v>
      </c>
      <c r="E34">
        <v>-0.32200000000000001</v>
      </c>
      <c r="F34">
        <v>0.19600000000000001</v>
      </c>
      <c r="G34">
        <v>-0.34300000000000003</v>
      </c>
      <c r="I34">
        <v>-0.17499999999999999</v>
      </c>
      <c r="J34">
        <v>-0.26100000000000001</v>
      </c>
      <c r="K34">
        <v>-0.20200000000000001</v>
      </c>
      <c r="L34">
        <v>-0.248</v>
      </c>
      <c r="M34">
        <v>0.379</v>
      </c>
      <c r="N34">
        <v>-0.46</v>
      </c>
      <c r="P34">
        <f t="shared" si="0"/>
        <v>0.183</v>
      </c>
      <c r="Q34">
        <f t="shared" si="1"/>
        <v>0.11699999999999999</v>
      </c>
      <c r="S34">
        <v>-0.17899999999999999</v>
      </c>
      <c r="T34">
        <v>-0.26500000000000001</v>
      </c>
      <c r="U34">
        <v>-0.21299999999999999</v>
      </c>
      <c r="V34">
        <v>-0.25800000000000001</v>
      </c>
      <c r="W34">
        <v>0.317</v>
      </c>
      <c r="X34">
        <v>-0.40600000000000003</v>
      </c>
      <c r="Y34">
        <f t="shared" si="2"/>
        <v>-0.45400000000000001</v>
      </c>
      <c r="Z34">
        <f t="shared" si="3"/>
        <v>0.66</v>
      </c>
      <c r="AA34">
        <f t="shared" si="4"/>
        <v>-6.2E-2</v>
      </c>
      <c r="AB34">
        <f t="shared" si="5"/>
        <v>-5.3999999999999992E-2</v>
      </c>
    </row>
    <row r="35" spans="1:28">
      <c r="A35">
        <v>33</v>
      </c>
      <c r="B35">
        <v>-0.246</v>
      </c>
      <c r="C35">
        <v>-0.315</v>
      </c>
      <c r="D35">
        <v>-0.34599999999999997</v>
      </c>
      <c r="E35">
        <v>-0.40200000000000002</v>
      </c>
      <c r="F35">
        <v>0.22</v>
      </c>
      <c r="G35">
        <v>-0.38800000000000001</v>
      </c>
      <c r="I35">
        <v>-0.17100000000000001</v>
      </c>
      <c r="J35">
        <v>-0.23799999999999999</v>
      </c>
      <c r="K35">
        <v>-0.27200000000000002</v>
      </c>
      <c r="L35">
        <v>-0.33300000000000002</v>
      </c>
      <c r="M35">
        <v>0.40100000000000002</v>
      </c>
      <c r="N35">
        <v>-0.50700000000000001</v>
      </c>
      <c r="P35">
        <f t="shared" si="0"/>
        <v>0.18100000000000002</v>
      </c>
      <c r="Q35">
        <f t="shared" si="1"/>
        <v>0.11899999999999999</v>
      </c>
      <c r="S35">
        <v>-0.17799999999999999</v>
      </c>
      <c r="T35">
        <v>-0.245</v>
      </c>
      <c r="U35">
        <v>-0.27400000000000002</v>
      </c>
      <c r="V35">
        <v>-0.33400000000000002</v>
      </c>
      <c r="W35">
        <v>0.34200000000000003</v>
      </c>
      <c r="X35">
        <v>-0.45</v>
      </c>
      <c r="Y35">
        <f t="shared" si="2"/>
        <v>-0.55400000000000005</v>
      </c>
      <c r="Z35">
        <f t="shared" si="3"/>
        <v>0.73</v>
      </c>
      <c r="AA35">
        <f t="shared" si="4"/>
        <v>-5.8999999999999997E-2</v>
      </c>
      <c r="AB35">
        <f t="shared" si="5"/>
        <v>-5.6999999999999995E-2</v>
      </c>
    </row>
    <row r="36" spans="1:28">
      <c r="A36">
        <v>34</v>
      </c>
      <c r="B36">
        <v>-0.23400000000000001</v>
      </c>
      <c r="C36">
        <v>-0.30199999999999999</v>
      </c>
      <c r="D36">
        <v>-0.24</v>
      </c>
      <c r="E36">
        <v>-0.307</v>
      </c>
      <c r="F36">
        <v>0.192</v>
      </c>
      <c r="G36">
        <v>-0.31900000000000001</v>
      </c>
      <c r="I36">
        <v>-0.159</v>
      </c>
      <c r="J36">
        <v>-0.223</v>
      </c>
      <c r="K36">
        <v>-0.16300000000000001</v>
      </c>
      <c r="L36">
        <v>-0.23499999999999999</v>
      </c>
      <c r="M36">
        <v>0.38</v>
      </c>
      <c r="N36">
        <v>-0.437</v>
      </c>
      <c r="P36">
        <f t="shared" si="0"/>
        <v>0.188</v>
      </c>
      <c r="Q36">
        <f t="shared" si="1"/>
        <v>0.11799999999999999</v>
      </c>
      <c r="S36">
        <v>-0.16500000000000001</v>
      </c>
      <c r="T36">
        <v>-0.23</v>
      </c>
      <c r="U36">
        <v>-0.17</v>
      </c>
      <c r="V36">
        <v>-0.24099999999999999</v>
      </c>
      <c r="W36">
        <v>0.313</v>
      </c>
      <c r="X36">
        <v>-0.38100000000000001</v>
      </c>
      <c r="Y36">
        <f t="shared" si="2"/>
        <v>-0.433</v>
      </c>
      <c r="Z36">
        <f t="shared" si="3"/>
        <v>0.63200000000000001</v>
      </c>
      <c r="AA36">
        <f t="shared" si="4"/>
        <v>-6.7000000000000004E-2</v>
      </c>
      <c r="AB36">
        <f t="shared" si="5"/>
        <v>-5.5999999999999994E-2</v>
      </c>
    </row>
    <row r="37" spans="1:28">
      <c r="A37">
        <v>35</v>
      </c>
      <c r="B37">
        <v>-0.22500000000000001</v>
      </c>
      <c r="C37">
        <v>-0.29399999999999998</v>
      </c>
      <c r="D37">
        <v>-0.18099999999999999</v>
      </c>
      <c r="E37">
        <v>-0.251</v>
      </c>
      <c r="F37">
        <v>0.23400000000000001</v>
      </c>
      <c r="G37">
        <v>-0.308</v>
      </c>
      <c r="I37">
        <v>-0.151</v>
      </c>
      <c r="J37">
        <v>-0.216</v>
      </c>
      <c r="K37">
        <v>-0.107</v>
      </c>
      <c r="L37">
        <v>-0.182</v>
      </c>
      <c r="M37">
        <v>0.42</v>
      </c>
      <c r="N37">
        <v>-0.42399999999999999</v>
      </c>
      <c r="P37">
        <f t="shared" si="0"/>
        <v>0.18599999999999997</v>
      </c>
      <c r="Q37">
        <f t="shared" si="1"/>
        <v>0.11599999999999999</v>
      </c>
      <c r="S37">
        <v>-0.16</v>
      </c>
      <c r="T37">
        <v>-0.22600000000000001</v>
      </c>
      <c r="U37">
        <v>-0.114</v>
      </c>
      <c r="V37">
        <v>-0.187</v>
      </c>
      <c r="W37">
        <v>0.35499999999999998</v>
      </c>
      <c r="X37">
        <v>-0.37</v>
      </c>
      <c r="Y37">
        <f t="shared" si="2"/>
        <v>-0.42100000000000004</v>
      </c>
      <c r="Z37">
        <f t="shared" si="3"/>
        <v>0.66300000000000003</v>
      </c>
      <c r="AA37">
        <f t="shared" si="4"/>
        <v>-6.5000000000000002E-2</v>
      </c>
      <c r="AB37">
        <f t="shared" si="5"/>
        <v>-5.3999999999999992E-2</v>
      </c>
    </row>
    <row r="38" spans="1:28">
      <c r="A38">
        <v>36</v>
      </c>
      <c r="B38">
        <v>-0.219</v>
      </c>
      <c r="C38">
        <v>-0.28199999999999997</v>
      </c>
      <c r="D38">
        <v>-0.155</v>
      </c>
      <c r="E38">
        <v>-0.20499999999999999</v>
      </c>
      <c r="F38">
        <v>0.20300000000000001</v>
      </c>
      <c r="G38">
        <v>-0.33</v>
      </c>
      <c r="I38">
        <v>-0.14799999999999999</v>
      </c>
      <c r="J38">
        <v>-0.20699999999999999</v>
      </c>
      <c r="K38">
        <v>-7.3999999999999996E-2</v>
      </c>
      <c r="L38">
        <v>-0.129</v>
      </c>
      <c r="M38">
        <v>0.39</v>
      </c>
      <c r="N38">
        <v>-0.44500000000000001</v>
      </c>
      <c r="P38">
        <f t="shared" si="0"/>
        <v>0.187</v>
      </c>
      <c r="Q38">
        <f t="shared" si="1"/>
        <v>0.11499999999999999</v>
      </c>
      <c r="S38">
        <v>-0.151</v>
      </c>
      <c r="T38">
        <v>-0.21</v>
      </c>
      <c r="U38">
        <v>-9.0999999999999998E-2</v>
      </c>
      <c r="V38">
        <v>-0.14499999999999999</v>
      </c>
      <c r="W38">
        <v>0.32500000000000001</v>
      </c>
      <c r="X38">
        <v>-0.39200000000000002</v>
      </c>
      <c r="Y38">
        <f t="shared" si="2"/>
        <v>-0.34799999999999998</v>
      </c>
      <c r="Z38">
        <f t="shared" si="3"/>
        <v>0.65500000000000003</v>
      </c>
      <c r="AA38">
        <f t="shared" si="4"/>
        <v>-6.5000000000000002E-2</v>
      </c>
      <c r="AB38">
        <f t="shared" si="5"/>
        <v>-5.2999999999999992E-2</v>
      </c>
    </row>
    <row r="39" spans="1:28">
      <c r="A39">
        <v>37</v>
      </c>
      <c r="B39">
        <v>-0.22600000000000001</v>
      </c>
      <c r="C39">
        <v>-0.311</v>
      </c>
      <c r="D39">
        <v>-0.33700000000000002</v>
      </c>
      <c r="E39">
        <v>-0.38200000000000001</v>
      </c>
      <c r="F39">
        <v>0.155</v>
      </c>
      <c r="G39">
        <v>-0.39300000000000002</v>
      </c>
      <c r="I39">
        <v>-0.156</v>
      </c>
      <c r="J39">
        <v>-0.23699999999999999</v>
      </c>
      <c r="K39">
        <v>-0.26500000000000001</v>
      </c>
      <c r="L39">
        <v>-0.315</v>
      </c>
      <c r="M39">
        <v>0.34399999999999997</v>
      </c>
      <c r="N39">
        <v>-0.51</v>
      </c>
      <c r="P39">
        <f t="shared" si="0"/>
        <v>0.18899999999999997</v>
      </c>
      <c r="Q39">
        <f t="shared" si="1"/>
        <v>0.11699999999999999</v>
      </c>
      <c r="S39">
        <v>-0.16200000000000001</v>
      </c>
      <c r="T39">
        <v>-0.24399999999999999</v>
      </c>
      <c r="U39">
        <v>-0.27</v>
      </c>
      <c r="V39">
        <v>-0.31900000000000001</v>
      </c>
      <c r="W39">
        <v>0.27700000000000002</v>
      </c>
      <c r="X39">
        <v>-0.45500000000000002</v>
      </c>
      <c r="Y39">
        <f t="shared" si="2"/>
        <v>-0.47399999999999998</v>
      </c>
      <c r="Z39">
        <f t="shared" si="3"/>
        <v>0.67</v>
      </c>
      <c r="AA39">
        <f t="shared" si="4"/>
        <v>-6.6999999999999948E-2</v>
      </c>
      <c r="AB39">
        <f t="shared" si="5"/>
        <v>-5.4999999999999993E-2</v>
      </c>
    </row>
    <row r="40" spans="1:28">
      <c r="A40">
        <v>38</v>
      </c>
      <c r="B40">
        <v>-0.222</v>
      </c>
      <c r="C40">
        <v>-0.29699999999999999</v>
      </c>
      <c r="D40">
        <v>-0.23400000000000001</v>
      </c>
      <c r="E40">
        <v>-0.27300000000000002</v>
      </c>
      <c r="F40">
        <v>0.216</v>
      </c>
      <c r="G40">
        <v>-0.38500000000000001</v>
      </c>
      <c r="I40">
        <v>-0.153</v>
      </c>
      <c r="J40">
        <v>-0.22500000000000001</v>
      </c>
      <c r="K40">
        <v>-0.159</v>
      </c>
      <c r="L40">
        <v>-0.20300000000000001</v>
      </c>
      <c r="M40">
        <v>0.40400000000000003</v>
      </c>
      <c r="N40">
        <v>-0.504</v>
      </c>
      <c r="P40">
        <f t="shared" si="0"/>
        <v>0.18800000000000003</v>
      </c>
      <c r="Q40">
        <f t="shared" si="1"/>
        <v>0.11899999999999999</v>
      </c>
      <c r="S40">
        <v>-0.158</v>
      </c>
      <c r="T40">
        <v>-0.22900000000000001</v>
      </c>
      <c r="U40">
        <v>-0.16800000000000001</v>
      </c>
      <c r="V40">
        <v>-0.21199999999999999</v>
      </c>
      <c r="W40">
        <v>0.33800000000000002</v>
      </c>
      <c r="X40">
        <v>-0.44400000000000001</v>
      </c>
      <c r="Y40">
        <f t="shared" si="2"/>
        <v>-0.42799999999999999</v>
      </c>
      <c r="Z40">
        <f t="shared" si="3"/>
        <v>0.72300000000000009</v>
      </c>
      <c r="AA40">
        <f t="shared" si="4"/>
        <v>-6.6000000000000003E-2</v>
      </c>
      <c r="AB40">
        <f t="shared" si="5"/>
        <v>-0.06</v>
      </c>
    </row>
    <row r="41" spans="1:28">
      <c r="A41">
        <v>39</v>
      </c>
      <c r="B41">
        <v>-0.221</v>
      </c>
      <c r="C41">
        <v>-0.29299999999999998</v>
      </c>
      <c r="D41">
        <v>-0.182</v>
      </c>
      <c r="E41">
        <v>-0.23799999999999999</v>
      </c>
      <c r="F41">
        <v>0.224</v>
      </c>
      <c r="G41">
        <v>-0.29799999999999999</v>
      </c>
      <c r="I41">
        <v>-0.154</v>
      </c>
      <c r="J41">
        <v>-0.222</v>
      </c>
      <c r="K41">
        <v>-0.11</v>
      </c>
      <c r="L41">
        <v>-0.17100000000000001</v>
      </c>
      <c r="M41">
        <v>0.41199999999999998</v>
      </c>
      <c r="N41">
        <v>-0.41599999999999998</v>
      </c>
      <c r="P41">
        <f t="shared" si="0"/>
        <v>0.18799999999999997</v>
      </c>
      <c r="Q41">
        <f t="shared" si="1"/>
        <v>0.11799999999999999</v>
      </c>
      <c r="S41">
        <v>-0.16</v>
      </c>
      <c r="T41">
        <v>-0.22900000000000001</v>
      </c>
      <c r="U41">
        <v>-0.12</v>
      </c>
      <c r="V41">
        <v>-0.18</v>
      </c>
      <c r="W41">
        <v>0.34599999999999997</v>
      </c>
      <c r="X41">
        <v>-0.35899999999999999</v>
      </c>
      <c r="Y41">
        <f t="shared" si="2"/>
        <v>-0.40400000000000003</v>
      </c>
      <c r="Z41">
        <f t="shared" si="3"/>
        <v>0.64399999999999991</v>
      </c>
      <c r="AA41">
        <f t="shared" si="4"/>
        <v>-6.6000000000000003E-2</v>
      </c>
      <c r="AB41">
        <f t="shared" si="5"/>
        <v>-5.6999999999999995E-2</v>
      </c>
    </row>
    <row r="42" spans="1:28">
      <c r="A42">
        <v>40</v>
      </c>
      <c r="B42">
        <v>-0.217</v>
      </c>
      <c r="C42">
        <v>-0.29499999999999998</v>
      </c>
      <c r="D42">
        <v>-0.25</v>
      </c>
      <c r="E42">
        <v>-0.28100000000000003</v>
      </c>
      <c r="F42">
        <v>0.21099999999999999</v>
      </c>
      <c r="G42">
        <v>-0.33600000000000002</v>
      </c>
      <c r="I42">
        <v>-0.151</v>
      </c>
      <c r="J42">
        <v>-0.22700000000000001</v>
      </c>
      <c r="K42">
        <v>-0.17499999999999999</v>
      </c>
      <c r="L42">
        <v>-0.21199999999999999</v>
      </c>
      <c r="M42">
        <v>0.39700000000000002</v>
      </c>
      <c r="N42">
        <v>-0.45400000000000001</v>
      </c>
      <c r="P42">
        <f t="shared" si="0"/>
        <v>0.18600000000000003</v>
      </c>
      <c r="Q42">
        <f t="shared" si="1"/>
        <v>0.11799999999999999</v>
      </c>
      <c r="S42">
        <v>-0.154</v>
      </c>
      <c r="T42">
        <v>-0.22900000000000001</v>
      </c>
      <c r="U42">
        <v>-0.19</v>
      </c>
      <c r="V42">
        <v>-0.22500000000000001</v>
      </c>
      <c r="W42">
        <v>0.33300000000000002</v>
      </c>
      <c r="X42">
        <v>-0.39800000000000002</v>
      </c>
      <c r="Y42">
        <f t="shared" si="2"/>
        <v>-0.436</v>
      </c>
      <c r="Z42">
        <f t="shared" si="3"/>
        <v>0.66900000000000004</v>
      </c>
      <c r="AA42">
        <f t="shared" si="4"/>
        <v>-6.4000000000000001E-2</v>
      </c>
      <c r="AB42">
        <f t="shared" si="5"/>
        <v>-5.5999999999999994E-2</v>
      </c>
    </row>
    <row r="43" spans="1:28">
      <c r="A43">
        <v>41</v>
      </c>
      <c r="B43">
        <v>-0.21299999999999999</v>
      </c>
      <c r="C43">
        <v>-0.32800000000000001</v>
      </c>
      <c r="D43">
        <v>-0.34200000000000003</v>
      </c>
      <c r="E43">
        <v>-0.38400000000000001</v>
      </c>
      <c r="F43">
        <v>0.14000000000000001</v>
      </c>
      <c r="G43">
        <v>-0.39300000000000002</v>
      </c>
      <c r="I43">
        <v>-0.14699999999999999</v>
      </c>
      <c r="J43">
        <v>-0.25800000000000001</v>
      </c>
      <c r="K43">
        <v>-0.27600000000000002</v>
      </c>
      <c r="L43">
        <v>-0.32300000000000001</v>
      </c>
      <c r="M43">
        <v>0.33</v>
      </c>
      <c r="N43">
        <v>-0.51300000000000001</v>
      </c>
      <c r="P43">
        <f t="shared" si="0"/>
        <v>0.19</v>
      </c>
      <c r="Q43">
        <f t="shared" si="1"/>
        <v>0.12</v>
      </c>
      <c r="S43">
        <v>-0.156</v>
      </c>
      <c r="T43">
        <v>-0.26800000000000002</v>
      </c>
      <c r="U43">
        <v>-0.28000000000000003</v>
      </c>
      <c r="V43">
        <v>-0.32700000000000001</v>
      </c>
      <c r="W43">
        <v>0.25900000000000001</v>
      </c>
      <c r="X43">
        <v>-0.45400000000000001</v>
      </c>
      <c r="Y43">
        <f t="shared" si="2"/>
        <v>-0.46700000000000003</v>
      </c>
      <c r="Z43">
        <f t="shared" si="3"/>
        <v>0.65200000000000002</v>
      </c>
      <c r="AA43">
        <f t="shared" si="4"/>
        <v>-7.1000000000000008E-2</v>
      </c>
      <c r="AB43">
        <f t="shared" si="5"/>
        <v>-5.8999999999999997E-2</v>
      </c>
    </row>
    <row r="44" spans="1:28">
      <c r="A44">
        <v>42</v>
      </c>
      <c r="B44">
        <v>-0.13200000000000001</v>
      </c>
      <c r="C44">
        <v>-0.223</v>
      </c>
      <c r="D44">
        <v>-0.23699999999999999</v>
      </c>
      <c r="E44">
        <v>-0.3</v>
      </c>
      <c r="F44">
        <v>0.219</v>
      </c>
      <c r="G44">
        <v>-0.35399999999999998</v>
      </c>
      <c r="I44">
        <v>-7.0000000000000007E-2</v>
      </c>
      <c r="J44">
        <v>-0.154</v>
      </c>
      <c r="K44">
        <v>-0.16700000000000001</v>
      </c>
      <c r="L44">
        <v>-0.23499999999999999</v>
      </c>
      <c r="M44">
        <v>0.40699999999999997</v>
      </c>
      <c r="N44">
        <v>-0.47599999999999998</v>
      </c>
      <c r="P44">
        <f t="shared" si="0"/>
        <v>0.18799999999999997</v>
      </c>
      <c r="Q44">
        <f t="shared" si="1"/>
        <v>0.122</v>
      </c>
      <c r="S44">
        <v>-7.4999999999999997E-2</v>
      </c>
      <c r="T44">
        <v>-0.16</v>
      </c>
      <c r="U44">
        <v>-0.17699999999999999</v>
      </c>
      <c r="V44">
        <v>-0.245</v>
      </c>
      <c r="W44">
        <v>0.34</v>
      </c>
      <c r="X44">
        <v>-0.41399999999999998</v>
      </c>
      <c r="Y44">
        <f t="shared" si="2"/>
        <v>-0.46399999999999997</v>
      </c>
      <c r="Z44">
        <f t="shared" si="3"/>
        <v>0.69399999999999995</v>
      </c>
      <c r="AA44">
        <f t="shared" si="4"/>
        <v>-6.6999999999999948E-2</v>
      </c>
      <c r="AB44">
        <f t="shared" si="5"/>
        <v>-6.2E-2</v>
      </c>
    </row>
    <row r="45" spans="1:28">
      <c r="A45">
        <v>43</v>
      </c>
      <c r="B45">
        <v>-0.14499999999999999</v>
      </c>
      <c r="C45">
        <v>-0.23400000000000001</v>
      </c>
      <c r="D45">
        <v>-0.27100000000000002</v>
      </c>
      <c r="E45">
        <v>-0.34</v>
      </c>
      <c r="F45">
        <v>0.245</v>
      </c>
      <c r="G45">
        <v>-0.32600000000000001</v>
      </c>
      <c r="I45">
        <v>-8.5000000000000006E-2</v>
      </c>
      <c r="J45">
        <v>-0.16800000000000001</v>
      </c>
      <c r="K45">
        <v>-0.20499999999999999</v>
      </c>
      <c r="L45">
        <v>-0.27900000000000003</v>
      </c>
      <c r="M45">
        <v>0.43099999999999999</v>
      </c>
      <c r="N45">
        <v>-0.45</v>
      </c>
      <c r="P45">
        <f t="shared" si="0"/>
        <v>0.186</v>
      </c>
      <c r="Q45">
        <f t="shared" si="1"/>
        <v>0.124</v>
      </c>
      <c r="S45">
        <v>-9.0999999999999998E-2</v>
      </c>
      <c r="T45">
        <v>-0.17499999999999999</v>
      </c>
      <c r="U45">
        <v>-0.215</v>
      </c>
      <c r="V45">
        <v>-0.28699999999999998</v>
      </c>
      <c r="W45">
        <v>0.36399999999999999</v>
      </c>
      <c r="X45">
        <v>-0.38800000000000001</v>
      </c>
      <c r="Y45">
        <f t="shared" si="2"/>
        <v>-0.53200000000000003</v>
      </c>
      <c r="Z45">
        <f t="shared" si="3"/>
        <v>0.69</v>
      </c>
      <c r="AA45">
        <f t="shared" si="4"/>
        <v>-6.7000000000000004E-2</v>
      </c>
      <c r="AB45">
        <f t="shared" si="5"/>
        <v>-6.2E-2</v>
      </c>
    </row>
    <row r="46" spans="1:28">
      <c r="A46">
        <v>44</v>
      </c>
      <c r="B46">
        <v>-0.20799999999999999</v>
      </c>
      <c r="C46">
        <v>-0.29499999999999998</v>
      </c>
      <c r="D46">
        <v>-0.34599999999999997</v>
      </c>
      <c r="E46">
        <v>-0.39500000000000002</v>
      </c>
      <c r="F46">
        <v>0.223</v>
      </c>
      <c r="G46">
        <v>-0.35</v>
      </c>
      <c r="I46">
        <v>-0.14799999999999999</v>
      </c>
      <c r="J46">
        <v>-0.23100000000000001</v>
      </c>
      <c r="K46">
        <v>-0.27900000000000003</v>
      </c>
      <c r="L46">
        <v>-0.33400000000000002</v>
      </c>
      <c r="M46">
        <v>0.40799999999999997</v>
      </c>
      <c r="N46">
        <v>-0.47499999999999998</v>
      </c>
      <c r="P46">
        <f t="shared" si="0"/>
        <v>0.18499999999999997</v>
      </c>
      <c r="Q46">
        <f t="shared" si="1"/>
        <v>0.125</v>
      </c>
      <c r="S46">
        <v>-0.152</v>
      </c>
      <c r="T46">
        <v>-0.23599999999999999</v>
      </c>
      <c r="U46">
        <v>-0.28899999999999998</v>
      </c>
      <c r="V46">
        <v>-0.34200000000000003</v>
      </c>
      <c r="W46">
        <v>0.34300000000000003</v>
      </c>
      <c r="X46">
        <v>-0.41299999999999998</v>
      </c>
      <c r="Y46">
        <f t="shared" si="2"/>
        <v>-0.56500000000000006</v>
      </c>
      <c r="Z46">
        <f t="shared" si="3"/>
        <v>0.69300000000000006</v>
      </c>
      <c r="AA46">
        <f t="shared" si="4"/>
        <v>-6.4999999999999947E-2</v>
      </c>
      <c r="AB46">
        <f t="shared" si="5"/>
        <v>-6.2E-2</v>
      </c>
    </row>
    <row r="47" spans="1:28">
      <c r="A47">
        <v>45</v>
      </c>
      <c r="B47">
        <v>-0.21199999999999999</v>
      </c>
      <c r="C47">
        <v>-0.318</v>
      </c>
      <c r="D47">
        <v>-0.29899999999999999</v>
      </c>
      <c r="E47">
        <v>-0.34899999999999998</v>
      </c>
      <c r="F47">
        <v>0.129</v>
      </c>
      <c r="G47">
        <v>-0.40500000000000003</v>
      </c>
      <c r="I47">
        <v>-0.153</v>
      </c>
      <c r="J47">
        <v>-0.25600000000000001</v>
      </c>
      <c r="K47">
        <v>-0.24</v>
      </c>
      <c r="L47">
        <v>-0.29399999999999998</v>
      </c>
      <c r="M47">
        <v>0.315</v>
      </c>
      <c r="N47">
        <v>-0.53500000000000003</v>
      </c>
      <c r="P47">
        <f t="shared" si="0"/>
        <v>0.186</v>
      </c>
      <c r="Q47">
        <f t="shared" si="1"/>
        <v>0.13</v>
      </c>
      <c r="S47">
        <v>-0.16200000000000001</v>
      </c>
      <c r="T47">
        <v>-0.26600000000000001</v>
      </c>
      <c r="U47">
        <v>-0.24399999999999999</v>
      </c>
      <c r="V47">
        <v>-0.29699999999999999</v>
      </c>
      <c r="W47">
        <v>0.24299999999999999</v>
      </c>
      <c r="X47">
        <v>-0.46899999999999997</v>
      </c>
      <c r="Y47">
        <f t="shared" si="2"/>
        <v>-0.42599999999999999</v>
      </c>
      <c r="Z47">
        <f t="shared" si="3"/>
        <v>0.64800000000000002</v>
      </c>
      <c r="AA47">
        <f t="shared" si="4"/>
        <v>-7.2000000000000008E-2</v>
      </c>
      <c r="AB47">
        <f t="shared" si="5"/>
        <v>-6.6000000000000059E-2</v>
      </c>
    </row>
    <row r="48" spans="1:28">
      <c r="A48">
        <v>46</v>
      </c>
      <c r="B48">
        <v>-0.191</v>
      </c>
      <c r="C48">
        <v>-0.27300000000000002</v>
      </c>
      <c r="D48">
        <v>-0.217</v>
      </c>
      <c r="E48">
        <v>-0.27</v>
      </c>
      <c r="F48">
        <v>0.19900000000000001</v>
      </c>
      <c r="G48">
        <v>-0.33500000000000002</v>
      </c>
      <c r="I48">
        <v>-0.13300000000000001</v>
      </c>
      <c r="J48">
        <v>-0.21</v>
      </c>
      <c r="K48">
        <v>-0.156</v>
      </c>
      <c r="L48">
        <v>-0.21299999999999999</v>
      </c>
      <c r="M48">
        <v>0.38400000000000001</v>
      </c>
      <c r="N48">
        <v>-0.46800000000000003</v>
      </c>
      <c r="P48">
        <f t="shared" si="0"/>
        <v>0.185</v>
      </c>
      <c r="Q48">
        <f t="shared" si="1"/>
        <v>0.13300000000000001</v>
      </c>
      <c r="S48">
        <v>-0.14099999999999999</v>
      </c>
      <c r="T48">
        <v>-0.219</v>
      </c>
      <c r="U48">
        <v>-0.16300000000000001</v>
      </c>
      <c r="V48">
        <v>-0.22</v>
      </c>
      <c r="W48">
        <v>0.313</v>
      </c>
      <c r="X48">
        <v>-0.40100000000000002</v>
      </c>
      <c r="Y48">
        <f t="shared" si="2"/>
        <v>-0.41900000000000004</v>
      </c>
      <c r="Z48">
        <f t="shared" si="3"/>
        <v>0.64800000000000002</v>
      </c>
      <c r="AA48">
        <f t="shared" si="4"/>
        <v>-7.1000000000000008E-2</v>
      </c>
      <c r="AB48">
        <f t="shared" si="5"/>
        <v>-6.7000000000000004E-2</v>
      </c>
    </row>
    <row r="49" spans="1:28">
      <c r="A49">
        <v>47</v>
      </c>
      <c r="B49">
        <v>-0.182</v>
      </c>
      <c r="C49">
        <v>-0.27</v>
      </c>
      <c r="D49">
        <v>-0.192</v>
      </c>
      <c r="E49">
        <v>-0.25700000000000001</v>
      </c>
      <c r="F49">
        <v>0.23200000000000001</v>
      </c>
      <c r="G49">
        <v>-0.313</v>
      </c>
      <c r="I49">
        <v>-0.126</v>
      </c>
      <c r="J49">
        <v>-0.20799999999999999</v>
      </c>
      <c r="K49">
        <v>-0.13600000000000001</v>
      </c>
      <c r="L49">
        <v>-0.20399999999999999</v>
      </c>
      <c r="M49">
        <v>0.41399999999999998</v>
      </c>
      <c r="N49">
        <v>-0.44800000000000001</v>
      </c>
      <c r="P49">
        <f t="shared" si="0"/>
        <v>0.18199999999999997</v>
      </c>
      <c r="Q49">
        <f t="shared" si="1"/>
        <v>0.13500000000000001</v>
      </c>
      <c r="S49">
        <v>-0.13500000000000001</v>
      </c>
      <c r="T49">
        <v>-0.218</v>
      </c>
      <c r="U49">
        <v>-0.14199999999999999</v>
      </c>
      <c r="V49">
        <v>-0.20899999999999999</v>
      </c>
      <c r="W49">
        <v>0.34499999999999997</v>
      </c>
      <c r="X49">
        <v>-0.38100000000000001</v>
      </c>
      <c r="Y49">
        <f t="shared" si="2"/>
        <v>-0.441</v>
      </c>
      <c r="Z49">
        <f t="shared" si="3"/>
        <v>0.65799999999999992</v>
      </c>
      <c r="AA49">
        <f t="shared" si="4"/>
        <v>-6.9000000000000006E-2</v>
      </c>
      <c r="AB49">
        <f t="shared" si="5"/>
        <v>-6.7000000000000004E-2</v>
      </c>
    </row>
    <row r="50" spans="1:28">
      <c r="A50">
        <v>48</v>
      </c>
      <c r="B50">
        <v>-0.185</v>
      </c>
      <c r="C50">
        <v>-0.253</v>
      </c>
      <c r="D50">
        <v>-0.223</v>
      </c>
      <c r="E50">
        <v>-0.26600000000000001</v>
      </c>
      <c r="F50">
        <v>0.22</v>
      </c>
      <c r="G50">
        <v>-0.35199999999999998</v>
      </c>
      <c r="I50">
        <v>-0.13</v>
      </c>
      <c r="J50">
        <v>-0.193</v>
      </c>
      <c r="K50">
        <v>-0.16400000000000001</v>
      </c>
      <c r="L50">
        <v>-0.21099999999999999</v>
      </c>
      <c r="M50">
        <v>0.4</v>
      </c>
      <c r="N50">
        <v>-0.48799999999999999</v>
      </c>
      <c r="P50">
        <f t="shared" si="0"/>
        <v>0.18000000000000002</v>
      </c>
      <c r="Q50">
        <f t="shared" si="1"/>
        <v>0.13600000000000001</v>
      </c>
      <c r="S50">
        <v>-0.13600000000000001</v>
      </c>
      <c r="T50">
        <v>-0.19900000000000001</v>
      </c>
      <c r="U50">
        <v>-0.17399999999999999</v>
      </c>
      <c r="V50">
        <v>-0.221</v>
      </c>
      <c r="W50">
        <v>0.33300000000000002</v>
      </c>
      <c r="X50">
        <v>-0.42099999999999999</v>
      </c>
      <c r="Y50">
        <f t="shared" si="2"/>
        <v>-0.441</v>
      </c>
      <c r="Z50">
        <f t="shared" si="3"/>
        <v>0.68500000000000005</v>
      </c>
      <c r="AA50">
        <f t="shared" si="4"/>
        <v>-6.7000000000000004E-2</v>
      </c>
      <c r="AB50">
        <f t="shared" si="5"/>
        <v>-6.7000000000000004E-2</v>
      </c>
    </row>
    <row r="51" spans="1:28">
      <c r="A51">
        <v>49</v>
      </c>
      <c r="B51">
        <v>-0.19500000000000001</v>
      </c>
      <c r="C51">
        <v>-0.27300000000000002</v>
      </c>
      <c r="D51">
        <v>-0.29799999999999999</v>
      </c>
      <c r="E51">
        <v>-0.34100000000000003</v>
      </c>
      <c r="F51">
        <v>0.157</v>
      </c>
      <c r="G51">
        <v>-0.379</v>
      </c>
      <c r="I51">
        <v>-0.14000000000000001</v>
      </c>
      <c r="J51">
        <v>-0.215</v>
      </c>
      <c r="K51">
        <v>-0.246</v>
      </c>
      <c r="L51">
        <v>-0.29199999999999998</v>
      </c>
      <c r="M51">
        <v>0.34</v>
      </c>
      <c r="N51">
        <v>-0.51900000000000002</v>
      </c>
      <c r="P51">
        <f t="shared" si="0"/>
        <v>0.18300000000000002</v>
      </c>
      <c r="Q51">
        <f t="shared" si="1"/>
        <v>0.14000000000000001</v>
      </c>
      <c r="S51">
        <v>-0.15</v>
      </c>
      <c r="T51">
        <v>-0.223</v>
      </c>
      <c r="U51">
        <v>-0.249</v>
      </c>
      <c r="V51">
        <v>-0.29599999999999999</v>
      </c>
      <c r="W51">
        <v>0.26800000000000002</v>
      </c>
      <c r="X51">
        <v>-0.44900000000000001</v>
      </c>
      <c r="Y51">
        <f t="shared" si="2"/>
        <v>-0.45299999999999996</v>
      </c>
      <c r="Z51">
        <f t="shared" si="3"/>
        <v>0.64700000000000002</v>
      </c>
      <c r="AA51">
        <f t="shared" si="4"/>
        <v>-7.2000000000000008E-2</v>
      </c>
      <c r="AB51">
        <f t="shared" si="5"/>
        <v>-7.0000000000000007E-2</v>
      </c>
    </row>
    <row r="52" spans="1:28">
      <c r="A52">
        <v>50</v>
      </c>
      <c r="B52">
        <v>-0.17199999999999999</v>
      </c>
      <c r="C52">
        <v>-0.26</v>
      </c>
      <c r="D52">
        <v>-0.19800000000000001</v>
      </c>
      <c r="E52">
        <v>-0.25800000000000001</v>
      </c>
      <c r="F52">
        <v>0.22600000000000001</v>
      </c>
      <c r="G52">
        <v>-0.34200000000000003</v>
      </c>
      <c r="I52">
        <v>-0.11899999999999999</v>
      </c>
      <c r="J52">
        <v>-0.20300000000000001</v>
      </c>
      <c r="K52">
        <v>-0.14399999999999999</v>
      </c>
      <c r="L52">
        <v>-0.20699999999999999</v>
      </c>
      <c r="M52">
        <v>0.40699999999999997</v>
      </c>
      <c r="N52">
        <v>-0.48299999999999998</v>
      </c>
      <c r="P52">
        <f t="shared" si="0"/>
        <v>0.18099999999999997</v>
      </c>
      <c r="Q52">
        <f t="shared" si="1"/>
        <v>0.14099999999999996</v>
      </c>
      <c r="S52">
        <v>-0.125</v>
      </c>
      <c r="T52">
        <v>-0.20899999999999999</v>
      </c>
      <c r="U52">
        <v>-0.15</v>
      </c>
      <c r="V52">
        <v>-0.21199999999999999</v>
      </c>
      <c r="W52">
        <v>0.33800000000000002</v>
      </c>
      <c r="X52">
        <v>-0.41099999999999998</v>
      </c>
      <c r="Y52">
        <f t="shared" si="2"/>
        <v>-0.438</v>
      </c>
      <c r="Z52">
        <f t="shared" si="3"/>
        <v>0.68</v>
      </c>
      <c r="AA52">
        <f t="shared" si="4"/>
        <v>-6.899999999999995E-2</v>
      </c>
      <c r="AB52">
        <f t="shared" si="5"/>
        <v>-7.2000000000000008E-2</v>
      </c>
    </row>
    <row r="53" spans="1:28">
      <c r="A53">
        <v>51</v>
      </c>
      <c r="B53">
        <v>-0.17100000000000001</v>
      </c>
      <c r="C53">
        <v>-0.25900000000000001</v>
      </c>
      <c r="D53">
        <v>-0.19</v>
      </c>
      <c r="E53">
        <v>-0.24299999999999999</v>
      </c>
      <c r="F53">
        <v>0.224</v>
      </c>
      <c r="G53">
        <v>-0.32100000000000001</v>
      </c>
      <c r="I53">
        <v>-0.11899999999999999</v>
      </c>
      <c r="J53">
        <v>-0.20200000000000001</v>
      </c>
      <c r="K53">
        <v>-0.13800000000000001</v>
      </c>
      <c r="L53">
        <v>-0.19500000000000001</v>
      </c>
      <c r="M53">
        <v>0.40400000000000003</v>
      </c>
      <c r="N53">
        <v>-0.46100000000000002</v>
      </c>
      <c r="P53">
        <f t="shared" si="0"/>
        <v>0.18000000000000002</v>
      </c>
      <c r="Q53">
        <f t="shared" si="1"/>
        <v>0.14000000000000001</v>
      </c>
      <c r="S53">
        <v>-0.127</v>
      </c>
      <c r="T53">
        <v>-0.20899999999999999</v>
      </c>
      <c r="U53">
        <v>-0.14599999999999999</v>
      </c>
      <c r="V53">
        <v>-0.20100000000000001</v>
      </c>
      <c r="W53">
        <v>0.33600000000000002</v>
      </c>
      <c r="X53">
        <v>-0.39300000000000002</v>
      </c>
      <c r="Y53">
        <f t="shared" si="2"/>
        <v>-0.42500000000000004</v>
      </c>
      <c r="Z53">
        <f t="shared" si="3"/>
        <v>0.65700000000000003</v>
      </c>
      <c r="AA53">
        <f t="shared" si="4"/>
        <v>-6.8000000000000005E-2</v>
      </c>
      <c r="AB53">
        <f t="shared" si="5"/>
        <v>-6.8000000000000005E-2</v>
      </c>
    </row>
    <row r="54" spans="1:28">
      <c r="A54">
        <v>52</v>
      </c>
      <c r="B54">
        <v>-0.17399999999999999</v>
      </c>
      <c r="C54">
        <v>-0.25900000000000001</v>
      </c>
      <c r="D54">
        <v>-0.254</v>
      </c>
      <c r="E54">
        <v>-0.26</v>
      </c>
      <c r="F54">
        <v>0.217</v>
      </c>
      <c r="G54">
        <v>-0.38100000000000001</v>
      </c>
      <c r="I54">
        <v>-0.124</v>
      </c>
      <c r="J54">
        <v>-0.20499999999999999</v>
      </c>
      <c r="K54">
        <v>-0.19800000000000001</v>
      </c>
      <c r="L54">
        <v>-0.20899999999999999</v>
      </c>
      <c r="M54">
        <v>0.39700000000000002</v>
      </c>
      <c r="N54">
        <v>-0.52400000000000002</v>
      </c>
      <c r="P54">
        <f t="shared" si="0"/>
        <v>0.18000000000000002</v>
      </c>
      <c r="Q54">
        <f t="shared" si="1"/>
        <v>0.14300000000000002</v>
      </c>
      <c r="S54">
        <v>-0.128</v>
      </c>
      <c r="T54">
        <v>-0.20799999999999999</v>
      </c>
      <c r="U54">
        <v>-0.20699999999999999</v>
      </c>
      <c r="V54">
        <v>-0.218</v>
      </c>
      <c r="W54">
        <v>0.32900000000000001</v>
      </c>
      <c r="X54">
        <v>-0.45</v>
      </c>
      <c r="Y54">
        <f t="shared" si="2"/>
        <v>-0.435</v>
      </c>
      <c r="Z54">
        <f t="shared" si="3"/>
        <v>0.71</v>
      </c>
      <c r="AA54">
        <f t="shared" si="4"/>
        <v>-6.8000000000000005E-2</v>
      </c>
      <c r="AB54">
        <f t="shared" si="5"/>
        <v>-7.400000000000001E-2</v>
      </c>
    </row>
    <row r="55" spans="1:28">
      <c r="A55">
        <v>53</v>
      </c>
      <c r="B55">
        <v>-0.16200000000000001</v>
      </c>
      <c r="C55">
        <v>-0.24099999999999999</v>
      </c>
      <c r="D55">
        <v>-0.29099999999999998</v>
      </c>
      <c r="E55">
        <v>-0.33</v>
      </c>
      <c r="F55">
        <v>0.17499999999999999</v>
      </c>
      <c r="G55">
        <v>-0.32900000000000001</v>
      </c>
      <c r="I55">
        <v>-0.113</v>
      </c>
      <c r="J55">
        <v>-0.186</v>
      </c>
      <c r="K55">
        <v>-0.24099999999999999</v>
      </c>
      <c r="L55">
        <v>-0.28299999999999997</v>
      </c>
      <c r="M55">
        <v>0.35699999999999998</v>
      </c>
      <c r="N55">
        <v>-0.47099999999999997</v>
      </c>
      <c r="P55">
        <f t="shared" si="0"/>
        <v>0.182</v>
      </c>
      <c r="Q55">
        <f t="shared" si="1"/>
        <v>0.14199999999999996</v>
      </c>
      <c r="S55">
        <v>-0.11799999999999999</v>
      </c>
      <c r="T55">
        <v>-0.192</v>
      </c>
      <c r="U55">
        <v>-0.246</v>
      </c>
      <c r="V55">
        <v>-0.28899999999999998</v>
      </c>
      <c r="W55">
        <v>0.28599999999999998</v>
      </c>
      <c r="X55">
        <v>-0.39800000000000002</v>
      </c>
      <c r="Y55">
        <f t="shared" si="2"/>
        <v>-0.46399999999999997</v>
      </c>
      <c r="Z55">
        <f t="shared" si="3"/>
        <v>0.61499999999999999</v>
      </c>
      <c r="AA55">
        <f t="shared" si="4"/>
        <v>-7.1000000000000008E-2</v>
      </c>
      <c r="AB55">
        <f t="shared" si="5"/>
        <v>-7.2999999999999954E-2</v>
      </c>
    </row>
    <row r="56" spans="1:28">
      <c r="A56">
        <v>54</v>
      </c>
      <c r="B56">
        <v>-0.159</v>
      </c>
      <c r="C56">
        <v>-0.219</v>
      </c>
      <c r="D56">
        <v>-0.27200000000000002</v>
      </c>
      <c r="E56">
        <v>-0.34</v>
      </c>
      <c r="F56">
        <v>0.248</v>
      </c>
      <c r="G56">
        <v>-0.34899999999999998</v>
      </c>
      <c r="I56">
        <v>-0.111</v>
      </c>
      <c r="J56">
        <v>-0.16400000000000001</v>
      </c>
      <c r="K56">
        <v>-0.22</v>
      </c>
      <c r="L56">
        <v>-0.29199999999999998</v>
      </c>
      <c r="M56">
        <v>0.42899999999999999</v>
      </c>
      <c r="N56">
        <v>-0.49199999999999999</v>
      </c>
      <c r="P56">
        <f t="shared" si="0"/>
        <v>0.18099999999999999</v>
      </c>
      <c r="Q56">
        <f t="shared" si="1"/>
        <v>0.14300000000000002</v>
      </c>
      <c r="S56">
        <v>-0.114</v>
      </c>
      <c r="T56">
        <v>-0.16700000000000001</v>
      </c>
      <c r="U56">
        <v>-0.22700000000000001</v>
      </c>
      <c r="V56">
        <v>-0.29799999999999999</v>
      </c>
      <c r="W56">
        <v>0.36099999999999999</v>
      </c>
      <c r="X56">
        <v>-0.41599999999999998</v>
      </c>
      <c r="Y56">
        <f t="shared" si="2"/>
        <v>-0.54600000000000004</v>
      </c>
      <c r="Z56">
        <f t="shared" si="3"/>
        <v>0.71</v>
      </c>
      <c r="AA56">
        <f t="shared" si="4"/>
        <v>-6.8000000000000005E-2</v>
      </c>
      <c r="AB56">
        <f t="shared" si="5"/>
        <v>-7.6000000000000012E-2</v>
      </c>
    </row>
    <row r="57" spans="1:28">
      <c r="A57">
        <v>55</v>
      </c>
      <c r="B57">
        <v>-0.156</v>
      </c>
      <c r="C57">
        <v>-0.221</v>
      </c>
      <c r="D57">
        <v>-0.26200000000000001</v>
      </c>
      <c r="E57">
        <v>-0.32600000000000001</v>
      </c>
      <c r="F57">
        <v>0.24199999999999999</v>
      </c>
      <c r="G57">
        <v>-0.32</v>
      </c>
      <c r="I57">
        <v>-0.108</v>
      </c>
      <c r="J57">
        <v>-0.16800000000000001</v>
      </c>
      <c r="K57">
        <v>-0.21199999999999999</v>
      </c>
      <c r="L57">
        <v>-0.28000000000000003</v>
      </c>
      <c r="M57">
        <v>0.42399999999999999</v>
      </c>
      <c r="N57">
        <v>-0.46100000000000002</v>
      </c>
      <c r="P57">
        <f t="shared" si="0"/>
        <v>0.182</v>
      </c>
      <c r="Q57">
        <f t="shared" si="1"/>
        <v>0.14100000000000001</v>
      </c>
      <c r="S57">
        <v>-0.112</v>
      </c>
      <c r="T57">
        <v>-0.17199999999999999</v>
      </c>
      <c r="U57">
        <v>-0.219</v>
      </c>
      <c r="V57">
        <v>-0.28599999999999998</v>
      </c>
      <c r="W57">
        <v>0.35499999999999998</v>
      </c>
      <c r="X57">
        <v>-0.38900000000000001</v>
      </c>
      <c r="Y57">
        <f t="shared" si="2"/>
        <v>-0.52800000000000002</v>
      </c>
      <c r="Z57">
        <f t="shared" si="3"/>
        <v>0.67500000000000004</v>
      </c>
      <c r="AA57">
        <f t="shared" si="4"/>
        <v>-6.9000000000000006E-2</v>
      </c>
      <c r="AB57">
        <f t="shared" si="5"/>
        <v>-7.2000000000000008E-2</v>
      </c>
    </row>
    <row r="58" spans="1:28">
      <c r="A58">
        <v>56</v>
      </c>
      <c r="B58">
        <v>-0.16900000000000001</v>
      </c>
      <c r="C58">
        <v>-0.24099999999999999</v>
      </c>
      <c r="D58">
        <v>-0.27500000000000002</v>
      </c>
      <c r="E58">
        <v>-0.32100000000000001</v>
      </c>
      <c r="F58">
        <v>0.223</v>
      </c>
      <c r="G58">
        <v>-0.36599999999999999</v>
      </c>
      <c r="I58">
        <v>-0.121</v>
      </c>
      <c r="J58">
        <v>-0.188</v>
      </c>
      <c r="K58">
        <v>-0.222</v>
      </c>
      <c r="L58">
        <v>-0.27300000000000002</v>
      </c>
      <c r="M58">
        <v>0.40600000000000003</v>
      </c>
      <c r="N58">
        <v>-0.50800000000000001</v>
      </c>
      <c r="P58">
        <f t="shared" si="0"/>
        <v>0.18300000000000002</v>
      </c>
      <c r="Q58">
        <f t="shared" si="1"/>
        <v>0.14200000000000002</v>
      </c>
      <c r="S58">
        <v>-0.123</v>
      </c>
      <c r="T58">
        <v>-0.19</v>
      </c>
      <c r="U58">
        <v>-0.23100000000000001</v>
      </c>
      <c r="V58">
        <v>-0.28100000000000003</v>
      </c>
      <c r="W58">
        <v>0.33600000000000002</v>
      </c>
      <c r="X58">
        <v>-0.434</v>
      </c>
      <c r="Y58">
        <f t="shared" si="2"/>
        <v>-0.504</v>
      </c>
      <c r="Z58">
        <f t="shared" si="3"/>
        <v>0.70199999999999996</v>
      </c>
      <c r="AA58">
        <f t="shared" si="4"/>
        <v>-7.0000000000000007E-2</v>
      </c>
      <c r="AB58">
        <f t="shared" si="5"/>
        <v>-7.400000000000001E-2</v>
      </c>
    </row>
    <row r="59" spans="1:28">
      <c r="A59">
        <v>57</v>
      </c>
      <c r="B59">
        <v>-0.15</v>
      </c>
      <c r="C59">
        <v>-0.224</v>
      </c>
      <c r="D59">
        <v>-0.307</v>
      </c>
      <c r="E59">
        <v>-0.316</v>
      </c>
      <c r="F59">
        <v>0.22500000000000001</v>
      </c>
      <c r="G59">
        <v>-0.39100000000000001</v>
      </c>
      <c r="I59">
        <v>-0.10299999999999999</v>
      </c>
      <c r="J59">
        <v>-0.17199999999999999</v>
      </c>
      <c r="K59">
        <v>-0.255</v>
      </c>
      <c r="L59">
        <v>-0.27</v>
      </c>
      <c r="M59">
        <v>0.40699999999999997</v>
      </c>
      <c r="N59">
        <v>-0.53200000000000003</v>
      </c>
      <c r="P59">
        <f t="shared" si="0"/>
        <v>0.18199999999999997</v>
      </c>
      <c r="Q59">
        <f t="shared" si="1"/>
        <v>0.14100000000000001</v>
      </c>
      <c r="S59">
        <v>-0.11</v>
      </c>
      <c r="T59">
        <v>-0.17799999999999999</v>
      </c>
      <c r="U59">
        <v>-0.26600000000000001</v>
      </c>
      <c r="V59">
        <v>-0.27700000000000002</v>
      </c>
      <c r="W59">
        <v>0.33600000000000002</v>
      </c>
      <c r="X59">
        <v>-0.45800000000000002</v>
      </c>
      <c r="Y59">
        <f t="shared" si="2"/>
        <v>-0.502</v>
      </c>
      <c r="Z59">
        <f t="shared" si="3"/>
        <v>0.72700000000000009</v>
      </c>
      <c r="AA59">
        <f t="shared" si="4"/>
        <v>-7.0999999999999952E-2</v>
      </c>
      <c r="AB59">
        <f t="shared" si="5"/>
        <v>-7.400000000000001E-2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2012-10-26T17:01:00Z</dcterms:modified>
</cp:coreProperties>
</file>