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80" windowWidth="12975" windowHeight="11745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<sst xmlns="http://schemas.openxmlformats.org/spreadsheetml/2006/main" count="134" uniqueCount="20">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</sst>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40">
      <selection activeCell="K70" sqref="K70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-40.18369</v>
      </c>
      <c r="C2">
        <v>-40.18263</v>
      </c>
      <c r="D2">
        <v>-40.19047</v>
      </c>
      <c r="E2">
        <v>-40.18991</v>
      </c>
      <c r="F2">
        <v>-40.19886</v>
      </c>
      <c r="G2">
        <v>-40.19129</v>
      </c>
      <c r="H2">
        <v>-40.19536</v>
      </c>
      <c r="I2">
        <v>-40.21449</v>
      </c>
      <c r="J2">
        <v>-40.20545</v>
      </c>
      <c r="K2">
        <v>-40.20189</v>
      </c>
      <c r="M2">
        <f>STDEV(B2:K2)</f>
        <v>0.00995019731797588</v>
      </c>
    </row>
    <row r="3" spans="1:13" ht="12.75">
      <c r="A3" t="s">
        <v>3</v>
      </c>
      <c r="B3">
        <v>-95.0888</v>
      </c>
      <c r="C3">
        <v>-95.087</v>
      </c>
      <c r="D3">
        <v>-95.08331</v>
      </c>
      <c r="E3">
        <v>-95.0837</v>
      </c>
      <c r="F3">
        <v>-95.07641</v>
      </c>
      <c r="G3">
        <v>-95.0885</v>
      </c>
      <c r="H3">
        <v>-95.08445</v>
      </c>
      <c r="I3">
        <v>-95.06459</v>
      </c>
      <c r="J3">
        <v>-95.08062</v>
      </c>
      <c r="K3">
        <v>-95.08335</v>
      </c>
      <c r="M3">
        <f>STDEV(B3:K3)</f>
        <v>0.007165724046538535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0.0107</v>
      </c>
      <c r="C7">
        <v>0.00951</v>
      </c>
      <c r="D7">
        <v>0.00521</v>
      </c>
      <c r="E7">
        <v>0.00562</v>
      </c>
      <c r="F7">
        <v>0.00158</v>
      </c>
      <c r="G7">
        <v>0.00448</v>
      </c>
      <c r="H7">
        <v>0.00457</v>
      </c>
      <c r="I7">
        <v>-0.00752</v>
      </c>
      <c r="J7">
        <v>-0.0033</v>
      </c>
      <c r="K7">
        <v>-0.00138</v>
      </c>
      <c r="M7">
        <f>STDEV(B7:K7)</f>
        <v>0.005672614623493003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-0.41371</v>
      </c>
      <c r="C11">
        <v>-0.41478</v>
      </c>
      <c r="D11">
        <v>-0.41904</v>
      </c>
      <c r="E11">
        <v>-0.41855</v>
      </c>
      <c r="F11">
        <v>-0.42267</v>
      </c>
      <c r="G11">
        <v>-0.4199</v>
      </c>
      <c r="H11">
        <v>-0.41977</v>
      </c>
      <c r="I11">
        <v>-0.43164</v>
      </c>
      <c r="J11">
        <v>-0.4276</v>
      </c>
      <c r="K11">
        <v>-0.42574</v>
      </c>
      <c r="M11">
        <f>STDEV(B11:K11)</f>
        <v>0.005629975330516311</v>
      </c>
    </row>
    <row r="12" spans="1:13" ht="12.75">
      <c r="A12" t="s">
        <v>3</v>
      </c>
      <c r="B12">
        <v>-0.24597</v>
      </c>
      <c r="C12">
        <v>-0.24384</v>
      </c>
      <c r="D12">
        <v>-0.24269</v>
      </c>
      <c r="E12">
        <v>-0.24363</v>
      </c>
      <c r="F12">
        <v>-0.24173</v>
      </c>
      <c r="G12">
        <v>-0.24905</v>
      </c>
      <c r="H12">
        <v>-0.24799</v>
      </c>
      <c r="I12">
        <v>-0.2355</v>
      </c>
      <c r="J12">
        <v>-0.24643</v>
      </c>
      <c r="K12">
        <v>-0.2495</v>
      </c>
      <c r="M12">
        <f>STDEV(B12:K12)</f>
        <v>0.004173101830639759</v>
      </c>
    </row>
    <row r="13" ht="12.75">
      <c r="A13" t="s">
        <v>4</v>
      </c>
    </row>
    <row r="15" spans="1:11" ht="12.75">
      <c r="A15" t="s">
        <v>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0.00133</v>
      </c>
      <c r="C16">
        <v>0.00092</v>
      </c>
      <c r="D16">
        <v>0.00087</v>
      </c>
      <c r="E16">
        <v>0.00093</v>
      </c>
      <c r="F16">
        <v>0.00082</v>
      </c>
      <c r="G16">
        <v>0.00075</v>
      </c>
      <c r="H16">
        <v>0.00068</v>
      </c>
      <c r="I16">
        <v>0.00067</v>
      </c>
      <c r="J16">
        <v>0.00071</v>
      </c>
      <c r="K16">
        <v>0.00072</v>
      </c>
    </row>
    <row r="17" spans="1:11" ht="12.75">
      <c r="A17" t="s">
        <v>9</v>
      </c>
      <c r="B17">
        <v>12.66125</v>
      </c>
      <c r="C17">
        <v>12.65965</v>
      </c>
      <c r="D17">
        <v>12.65907</v>
      </c>
      <c r="E17">
        <v>12.65873</v>
      </c>
      <c r="F17">
        <v>12.65874</v>
      </c>
      <c r="G17">
        <v>12.65838</v>
      </c>
      <c r="H17">
        <v>12.6584</v>
      </c>
      <c r="I17">
        <v>12.65806</v>
      </c>
      <c r="J17">
        <v>12.65776</v>
      </c>
      <c r="K17">
        <v>12.65776</v>
      </c>
    </row>
    <row r="18" spans="1:13" ht="12.75">
      <c r="A18" t="s">
        <v>2</v>
      </c>
      <c r="B18">
        <v>94.74515</v>
      </c>
      <c r="C18">
        <v>94.74512</v>
      </c>
      <c r="D18">
        <v>94.74474</v>
      </c>
      <c r="E18">
        <v>94.74492</v>
      </c>
      <c r="F18">
        <v>94.74429</v>
      </c>
      <c r="G18">
        <v>94.74419</v>
      </c>
      <c r="H18">
        <v>94.74467</v>
      </c>
      <c r="I18">
        <v>94.74329</v>
      </c>
      <c r="J18">
        <v>94.74257</v>
      </c>
      <c r="K18">
        <v>94.74279</v>
      </c>
      <c r="M18">
        <f>STDEV(B18:K18)</f>
        <v>0.000957648160859054</v>
      </c>
    </row>
    <row r="19" spans="1:13" ht="12.75">
      <c r="A19" t="s">
        <v>3</v>
      </c>
      <c r="B19">
        <v>102.88333</v>
      </c>
      <c r="C19">
        <v>102.88358</v>
      </c>
      <c r="D19">
        <v>102.88198</v>
      </c>
      <c r="E19">
        <v>102.88246</v>
      </c>
      <c r="F19">
        <v>102.88115</v>
      </c>
      <c r="G19">
        <v>102.88068</v>
      </c>
      <c r="H19">
        <v>102.8809</v>
      </c>
      <c r="I19">
        <v>102.87832</v>
      </c>
      <c r="J19">
        <v>102.87749</v>
      </c>
      <c r="K19">
        <v>102.87828</v>
      </c>
      <c r="M19">
        <f>STDEV(B19:K19)</f>
        <v>0.0021571125247516866</v>
      </c>
    </row>
    <row r="20" spans="1:13" ht="12.75">
      <c r="A20" t="s">
        <v>10</v>
      </c>
      <c r="B20">
        <v>-38.37052</v>
      </c>
      <c r="C20">
        <v>-38.37078</v>
      </c>
      <c r="D20">
        <v>-38.37079</v>
      </c>
      <c r="E20">
        <v>-38.37092</v>
      </c>
      <c r="F20">
        <v>-38.37078</v>
      </c>
      <c r="G20">
        <v>-38.37109</v>
      </c>
      <c r="H20">
        <v>-38.37121</v>
      </c>
      <c r="I20">
        <v>-38.37076</v>
      </c>
      <c r="J20">
        <v>-38.3712</v>
      </c>
      <c r="K20">
        <v>-38.37166</v>
      </c>
      <c r="M20">
        <f>STDEV(B20:K20)</f>
        <v>0.0003256941305373158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0.00159</v>
      </c>
      <c r="C24">
        <v>0.00163</v>
      </c>
      <c r="D24">
        <v>0.0017</v>
      </c>
      <c r="E24">
        <v>0.00172</v>
      </c>
      <c r="F24">
        <v>0.00159</v>
      </c>
      <c r="G24">
        <v>0.00139</v>
      </c>
      <c r="H24">
        <v>0.00154</v>
      </c>
      <c r="I24">
        <v>0.00146</v>
      </c>
      <c r="J24">
        <v>0.00157</v>
      </c>
      <c r="K24">
        <v>0.00151</v>
      </c>
    </row>
    <row r="25" spans="1:11" ht="12.75">
      <c r="A25" t="s">
        <v>9</v>
      </c>
      <c r="B25">
        <v>12.67098</v>
      </c>
      <c r="C25">
        <v>12.67094</v>
      </c>
      <c r="D25">
        <v>12.67066</v>
      </c>
      <c r="E25">
        <v>12.67066</v>
      </c>
      <c r="F25">
        <v>12.67048</v>
      </c>
      <c r="G25">
        <v>12.67025</v>
      </c>
      <c r="H25">
        <v>12.67046</v>
      </c>
      <c r="I25">
        <v>12.67012</v>
      </c>
      <c r="J25">
        <v>12.67034</v>
      </c>
      <c r="K25">
        <v>12.67005</v>
      </c>
    </row>
    <row r="26" spans="1:13" ht="12.75">
      <c r="A26" t="s">
        <v>2</v>
      </c>
      <c r="B26">
        <v>-94.13491</v>
      </c>
      <c r="C26">
        <v>-94.13519</v>
      </c>
      <c r="D26">
        <v>-94.13575</v>
      </c>
      <c r="E26">
        <v>-94.1356</v>
      </c>
      <c r="F26">
        <v>-94.13636</v>
      </c>
      <c r="G26">
        <v>-94.13636</v>
      </c>
      <c r="H26">
        <v>-94.13596</v>
      </c>
      <c r="I26">
        <v>-94.13703</v>
      </c>
      <c r="J26">
        <v>-94.13786</v>
      </c>
      <c r="K26">
        <v>-94.1377</v>
      </c>
      <c r="M26">
        <f>STDEV(B26:K26)</f>
        <v>0.000999897772552159</v>
      </c>
    </row>
    <row r="27" spans="1:13" ht="12.75">
      <c r="A27" t="s">
        <v>3</v>
      </c>
      <c r="B27">
        <v>103.74278</v>
      </c>
      <c r="C27">
        <v>103.74405</v>
      </c>
      <c r="D27">
        <v>103.74489</v>
      </c>
      <c r="E27">
        <v>103.74409</v>
      </c>
      <c r="F27">
        <v>103.74446</v>
      </c>
      <c r="G27">
        <v>103.74421</v>
      </c>
      <c r="H27">
        <v>103.74314</v>
      </c>
      <c r="I27">
        <v>103.74547</v>
      </c>
      <c r="J27">
        <v>103.74573</v>
      </c>
      <c r="K27">
        <v>103.74359</v>
      </c>
      <c r="M27">
        <f>STDEV(B27:K27)</f>
        <v>0.0009444275161880359</v>
      </c>
    </row>
    <row r="28" spans="1:13" ht="12.75">
      <c r="A28" t="s">
        <v>10</v>
      </c>
      <c r="B28">
        <v>-37.9917</v>
      </c>
      <c r="C28">
        <v>-37.99172</v>
      </c>
      <c r="D28">
        <v>-37.99135</v>
      </c>
      <c r="E28">
        <v>-37.99105</v>
      </c>
      <c r="F28">
        <v>-37.99013</v>
      </c>
      <c r="G28">
        <v>-37.9897</v>
      </c>
      <c r="H28">
        <v>-37.98956</v>
      </c>
      <c r="I28">
        <v>-37.9893</v>
      </c>
      <c r="J28">
        <v>-37.98832</v>
      </c>
      <c r="K28">
        <v>-37.98698</v>
      </c>
      <c r="M28">
        <f>STDEV(B28:K28)</f>
        <v>0.0015457141463480616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0.00356</v>
      </c>
      <c r="C32">
        <v>0.00313</v>
      </c>
      <c r="D32">
        <v>0.00291</v>
      </c>
      <c r="E32">
        <v>0.00308</v>
      </c>
      <c r="F32">
        <v>0.00296</v>
      </c>
      <c r="G32">
        <v>0.00326</v>
      </c>
      <c r="H32">
        <v>0.00279</v>
      </c>
      <c r="I32">
        <v>0.00279</v>
      </c>
      <c r="J32">
        <v>0.00283</v>
      </c>
      <c r="K32">
        <v>0.00277</v>
      </c>
    </row>
    <row r="33" spans="1:11" ht="12.75">
      <c r="A33" t="s">
        <v>9</v>
      </c>
      <c r="B33">
        <v>12.65249</v>
      </c>
      <c r="C33">
        <v>12.65236</v>
      </c>
      <c r="D33">
        <v>12.6522</v>
      </c>
      <c r="E33">
        <v>12.65212</v>
      </c>
      <c r="F33">
        <v>12.652</v>
      </c>
      <c r="G33">
        <v>12.65193</v>
      </c>
      <c r="H33">
        <v>12.65187</v>
      </c>
      <c r="I33">
        <v>12.65194</v>
      </c>
      <c r="J33">
        <v>12.65175</v>
      </c>
      <c r="K33">
        <v>12.65184</v>
      </c>
    </row>
    <row r="34" spans="1:13" ht="12.75">
      <c r="A34" t="s">
        <v>2</v>
      </c>
      <c r="B34">
        <v>-50.80174</v>
      </c>
      <c r="C34">
        <v>-50.80267</v>
      </c>
      <c r="D34">
        <v>-50.80325</v>
      </c>
      <c r="E34">
        <v>-50.80311</v>
      </c>
      <c r="F34">
        <v>-50.80338</v>
      </c>
      <c r="G34">
        <v>-50.80328</v>
      </c>
      <c r="H34">
        <v>-50.80264</v>
      </c>
      <c r="I34">
        <v>-50.80416</v>
      </c>
      <c r="J34">
        <v>-50.80436</v>
      </c>
      <c r="K34">
        <v>-50.80306</v>
      </c>
      <c r="M34">
        <f>STDEV(B34:K34)</f>
        <v>0.0007490772100842737</v>
      </c>
    </row>
    <row r="35" spans="1:13" ht="12.75">
      <c r="A35" t="s">
        <v>3</v>
      </c>
      <c r="B35">
        <v>103.00201</v>
      </c>
      <c r="C35">
        <v>103.00192</v>
      </c>
      <c r="D35">
        <v>103.0023</v>
      </c>
      <c r="E35">
        <v>103.00208</v>
      </c>
      <c r="F35">
        <v>103.0025</v>
      </c>
      <c r="G35">
        <v>103.00269</v>
      </c>
      <c r="H35">
        <v>103.0027</v>
      </c>
      <c r="I35">
        <v>103.00251</v>
      </c>
      <c r="J35">
        <v>103.00369</v>
      </c>
      <c r="K35">
        <v>103.00396</v>
      </c>
      <c r="M35">
        <f>STDEV(B35:K35)</f>
        <v>0.0006857145502664436</v>
      </c>
    </row>
    <row r="36" spans="1:13" ht="12.75">
      <c r="A36" t="s">
        <v>10</v>
      </c>
      <c r="B36">
        <v>67.77371</v>
      </c>
      <c r="C36">
        <v>67.77309</v>
      </c>
      <c r="D36">
        <v>67.77335</v>
      </c>
      <c r="E36">
        <v>67.77341</v>
      </c>
      <c r="F36">
        <v>67.77436</v>
      </c>
      <c r="G36">
        <v>67.77458</v>
      </c>
      <c r="H36">
        <v>67.77432</v>
      </c>
      <c r="I36">
        <v>67.77466</v>
      </c>
      <c r="J36">
        <v>67.77549</v>
      </c>
      <c r="K36">
        <v>67.77639</v>
      </c>
      <c r="M36">
        <f>STDEV(B36:K36)</f>
        <v>0.001026863617476271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0.00097</v>
      </c>
      <c r="C40">
        <v>0.00112</v>
      </c>
      <c r="D40">
        <v>0.00143</v>
      </c>
      <c r="E40">
        <v>0.00141</v>
      </c>
      <c r="F40">
        <v>0.00109</v>
      </c>
      <c r="G40">
        <v>0.00131</v>
      </c>
      <c r="H40">
        <v>0.00146</v>
      </c>
      <c r="I40">
        <v>0.00131</v>
      </c>
      <c r="J40">
        <v>0.00145</v>
      </c>
      <c r="K40">
        <v>0.00145</v>
      </c>
    </row>
    <row r="41" spans="1:11" ht="12.75">
      <c r="A41" t="s">
        <v>9</v>
      </c>
      <c r="B41">
        <v>12.67891</v>
      </c>
      <c r="C41">
        <v>12.67828</v>
      </c>
      <c r="D41">
        <v>12.67797</v>
      </c>
      <c r="E41">
        <v>12.67772</v>
      </c>
      <c r="F41">
        <v>12.67743</v>
      </c>
      <c r="G41">
        <v>12.67733</v>
      </c>
      <c r="H41">
        <v>12.67736</v>
      </c>
      <c r="I41">
        <v>12.67719</v>
      </c>
      <c r="J41">
        <v>12.67729</v>
      </c>
      <c r="K41">
        <v>12.67718</v>
      </c>
    </row>
    <row r="42" spans="1:13" ht="12.75">
      <c r="A42" t="s">
        <v>2</v>
      </c>
      <c r="B42">
        <v>51.77917</v>
      </c>
      <c r="C42">
        <v>51.77819</v>
      </c>
      <c r="D42">
        <v>51.7774</v>
      </c>
      <c r="E42">
        <v>51.77746</v>
      </c>
      <c r="F42">
        <v>51.77697</v>
      </c>
      <c r="G42">
        <v>51.7772</v>
      </c>
      <c r="H42">
        <v>51.77765</v>
      </c>
      <c r="I42">
        <v>51.77607</v>
      </c>
      <c r="J42">
        <v>51.77593</v>
      </c>
      <c r="K42">
        <v>51.77717</v>
      </c>
      <c r="M42">
        <f>STDEV(B42:K42)</f>
        <v>0.0009409386566383757</v>
      </c>
    </row>
    <row r="43" spans="1:13" ht="12.75">
      <c r="A43" t="s">
        <v>3</v>
      </c>
      <c r="B43">
        <v>102.54032</v>
      </c>
      <c r="C43">
        <v>102.53931</v>
      </c>
      <c r="D43">
        <v>102.538</v>
      </c>
      <c r="E43">
        <v>102.53848</v>
      </c>
      <c r="F43">
        <v>102.5382</v>
      </c>
      <c r="G43">
        <v>102.5383</v>
      </c>
      <c r="H43">
        <v>102.53872</v>
      </c>
      <c r="I43">
        <v>102.53634</v>
      </c>
      <c r="J43">
        <v>102.53648</v>
      </c>
      <c r="K43">
        <v>102.53837</v>
      </c>
      <c r="M43">
        <f>STDEV(B43:K43)</f>
        <v>0.0011806382454703555</v>
      </c>
    </row>
    <row r="44" spans="1:13" ht="12.75">
      <c r="A44" t="s">
        <v>10</v>
      </c>
      <c r="B44">
        <v>67.56474</v>
      </c>
      <c r="C44">
        <v>67.56525</v>
      </c>
      <c r="D44">
        <v>67.56573</v>
      </c>
      <c r="E44">
        <v>67.5659</v>
      </c>
      <c r="F44">
        <v>67.56649</v>
      </c>
      <c r="G44">
        <v>67.56651</v>
      </c>
      <c r="H44">
        <v>67.56634</v>
      </c>
      <c r="I44">
        <v>67.56688</v>
      </c>
      <c r="J44">
        <v>67.56688</v>
      </c>
      <c r="K44">
        <v>67.56696</v>
      </c>
      <c r="M44">
        <f>STDEV(B44:K44)</f>
        <v>0.0007481057560388861</v>
      </c>
    </row>
    <row r="45" ht="12.75">
      <c r="A45" t="s">
        <v>4</v>
      </c>
    </row>
    <row r="47" spans="1:11" ht="12.75">
      <c r="A47" t="s">
        <v>14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94.38732</v>
      </c>
      <c r="C48">
        <v>94.38736</v>
      </c>
      <c r="D48">
        <v>94.38569</v>
      </c>
      <c r="E48">
        <v>94.38485</v>
      </c>
      <c r="F48">
        <v>94.38276</v>
      </c>
      <c r="G48">
        <v>94.38561</v>
      </c>
      <c r="H48">
        <v>94.38418</v>
      </c>
      <c r="I48">
        <v>94.37759</v>
      </c>
      <c r="J48">
        <v>94.38317</v>
      </c>
      <c r="K48">
        <v>94.38201</v>
      </c>
      <c r="M48">
        <f>STDEV(B48:K48)</f>
        <v>0.002901352941110991</v>
      </c>
    </row>
    <row r="49" spans="1:13" ht="12.75">
      <c r="A49" t="s">
        <v>3</v>
      </c>
      <c r="B49">
        <v>-161.37879</v>
      </c>
      <c r="C49">
        <v>-161.37708</v>
      </c>
      <c r="D49">
        <v>-161.37562</v>
      </c>
      <c r="E49">
        <v>-161.37649</v>
      </c>
      <c r="F49">
        <v>-161.37425</v>
      </c>
      <c r="G49">
        <v>-161.38133</v>
      </c>
      <c r="H49">
        <v>-161.3801</v>
      </c>
      <c r="I49">
        <v>-161.36713</v>
      </c>
      <c r="J49">
        <v>-161.37812</v>
      </c>
      <c r="K49">
        <v>-161.38108</v>
      </c>
      <c r="M49">
        <f>STDEV(B49:K49)</f>
        <v>0.004171518375309897</v>
      </c>
    </row>
    <row r="50" spans="1:13" ht="12.75">
      <c r="A50" t="s">
        <v>10</v>
      </c>
      <c r="B50">
        <v>35.82251</v>
      </c>
      <c r="C50">
        <v>35.81796</v>
      </c>
      <c r="D50">
        <v>35.8143</v>
      </c>
      <c r="E50">
        <v>35.81448</v>
      </c>
      <c r="F50">
        <v>35.8208</v>
      </c>
      <c r="G50">
        <v>35.82467</v>
      </c>
      <c r="H50">
        <v>35.82554</v>
      </c>
      <c r="I50">
        <v>35.81685</v>
      </c>
      <c r="J50">
        <v>35.81967</v>
      </c>
      <c r="K50">
        <v>35.82125</v>
      </c>
      <c r="M50">
        <f>STDEV(B50:K50)</f>
        <v>0.0039124929534883</v>
      </c>
    </row>
    <row r="51" spans="1:11" ht="12.75">
      <c r="A51" t="s">
        <v>15</v>
      </c>
      <c r="B51">
        <v>0.02636</v>
      </c>
      <c r="C51">
        <v>0.02773</v>
      </c>
      <c r="D51">
        <v>0.02275</v>
      </c>
      <c r="E51">
        <v>0.02137</v>
      </c>
      <c r="F51">
        <v>0.01419</v>
      </c>
      <c r="G51">
        <v>0.02251</v>
      </c>
      <c r="H51">
        <v>0.01936</v>
      </c>
      <c r="I51">
        <v>0.00641</v>
      </c>
      <c r="J51">
        <v>0.01743</v>
      </c>
      <c r="K51">
        <v>0.01529</v>
      </c>
    </row>
    <row r="52" spans="1:11" ht="12.75">
      <c r="A52" t="s">
        <v>16</v>
      </c>
      <c r="B52">
        <v>89.77476</v>
      </c>
      <c r="C52">
        <v>89.78829</v>
      </c>
      <c r="D52">
        <v>89.79063</v>
      </c>
      <c r="E52">
        <v>89.78879</v>
      </c>
      <c r="F52">
        <v>89.78057</v>
      </c>
      <c r="G52">
        <v>89.76997</v>
      </c>
      <c r="H52">
        <v>89.77269</v>
      </c>
      <c r="I52">
        <v>89.787</v>
      </c>
      <c r="J52">
        <v>89.7865</v>
      </c>
      <c r="K52">
        <v>89.77351</v>
      </c>
    </row>
    <row r="53" spans="1:11" ht="12.75">
      <c r="A53" t="s">
        <v>17</v>
      </c>
      <c r="B53">
        <v>89.95148</v>
      </c>
      <c r="C53">
        <v>89.95762</v>
      </c>
      <c r="D53">
        <v>89.9604</v>
      </c>
      <c r="E53">
        <v>89.95943</v>
      </c>
      <c r="F53">
        <v>89.95461</v>
      </c>
      <c r="G53">
        <v>89.94957</v>
      </c>
      <c r="H53">
        <v>89.94932</v>
      </c>
      <c r="I53">
        <v>89.95736</v>
      </c>
      <c r="J53">
        <v>89.9537</v>
      </c>
      <c r="K53">
        <v>89.949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-0.41371</v>
      </c>
      <c r="C57">
        <v>-0.41478</v>
      </c>
      <c r="D57">
        <v>-0.41904</v>
      </c>
      <c r="E57">
        <v>-0.41855</v>
      </c>
      <c r="F57">
        <v>-0.42267</v>
      </c>
      <c r="G57">
        <v>-0.4199</v>
      </c>
      <c r="H57">
        <v>-0.41977</v>
      </c>
      <c r="I57">
        <v>-0.43164</v>
      </c>
      <c r="J57">
        <v>-0.4276</v>
      </c>
      <c r="K57">
        <v>-0.42574</v>
      </c>
      <c r="M57">
        <f>STDEV(B57:K57)</f>
        <v>0.005629975330516311</v>
      </c>
    </row>
    <row r="58" spans="1:13" ht="12.75">
      <c r="A58" t="s">
        <v>3</v>
      </c>
      <c r="B58">
        <v>-58.24597</v>
      </c>
      <c r="C58">
        <v>-58.24384</v>
      </c>
      <c r="D58">
        <v>-58.24269</v>
      </c>
      <c r="E58">
        <v>-58.24363</v>
      </c>
      <c r="F58">
        <v>-58.24173</v>
      </c>
      <c r="G58">
        <v>-58.24905</v>
      </c>
      <c r="H58">
        <v>-58.24799</v>
      </c>
      <c r="I58">
        <v>-58.2355</v>
      </c>
      <c r="J58">
        <v>-58.24643</v>
      </c>
      <c r="K58">
        <v>-58.2495</v>
      </c>
      <c r="M58">
        <f>STDEV(B58:K58)</f>
        <v>0.004173101830638621</v>
      </c>
    </row>
    <row r="59" spans="1:13" ht="12.75">
      <c r="A59" t="s">
        <v>10</v>
      </c>
      <c r="B59">
        <v>-3.18775</v>
      </c>
      <c r="C59">
        <v>-3.19416</v>
      </c>
      <c r="D59">
        <v>-3.19749</v>
      </c>
      <c r="E59">
        <v>-3.19679</v>
      </c>
      <c r="F59">
        <v>-3.18925</v>
      </c>
      <c r="G59">
        <v>-3.18462</v>
      </c>
      <c r="H59">
        <v>-3.18253</v>
      </c>
      <c r="I59">
        <v>-3.19291</v>
      </c>
      <c r="J59">
        <v>-3.18811</v>
      </c>
      <c r="K59">
        <v>-3.18343</v>
      </c>
      <c r="M59">
        <f>STDEV(B59:K59)</f>
        <v>0.005418169432566771</v>
      </c>
    </row>
    <row r="60" spans="1:11" ht="12.75">
      <c r="A60" t="s">
        <v>15</v>
      </c>
      <c r="B60">
        <v>-0.23409</v>
      </c>
      <c r="C60">
        <v>-0.23307</v>
      </c>
      <c r="D60">
        <v>-0.23881</v>
      </c>
      <c r="E60">
        <v>-0.23979</v>
      </c>
      <c r="F60">
        <v>-0.24746</v>
      </c>
      <c r="G60">
        <v>-0.23917</v>
      </c>
      <c r="H60">
        <v>-0.24193</v>
      </c>
      <c r="I60">
        <v>-0.25641</v>
      </c>
      <c r="J60">
        <v>-0.24571</v>
      </c>
      <c r="K60">
        <v>-0.24693</v>
      </c>
    </row>
    <row r="61" spans="1:11" ht="12.75">
      <c r="A61" t="s">
        <v>16</v>
      </c>
      <c r="B61">
        <v>90.06973</v>
      </c>
      <c r="C61">
        <v>90.08384</v>
      </c>
      <c r="D61">
        <v>90.08612</v>
      </c>
      <c r="E61">
        <v>90.08414</v>
      </c>
      <c r="F61">
        <v>90.0757</v>
      </c>
      <c r="G61">
        <v>90.06486</v>
      </c>
      <c r="H61">
        <v>90.06716</v>
      </c>
      <c r="I61">
        <v>90.08219</v>
      </c>
      <c r="J61">
        <v>90.08107</v>
      </c>
      <c r="K61">
        <v>90.06716</v>
      </c>
    </row>
    <row r="62" spans="1:11" ht="12.75">
      <c r="A62" t="s">
        <v>17</v>
      </c>
      <c r="B62">
        <v>89.83688</v>
      </c>
      <c r="C62">
        <v>89.84302</v>
      </c>
      <c r="D62">
        <v>89.84569</v>
      </c>
      <c r="E62">
        <v>89.84459</v>
      </c>
      <c r="F62">
        <v>89.83949</v>
      </c>
      <c r="G62">
        <v>89.83418</v>
      </c>
      <c r="H62">
        <v>89.83385</v>
      </c>
      <c r="I62">
        <v>89.84202</v>
      </c>
      <c r="J62">
        <v>89.83793</v>
      </c>
      <c r="K62">
        <v>89.83261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2008-06-11T15:55:48Z</dcterms:created>
  <dcterms:modified xsi:type="dcterms:W3CDTF">2008-06-30T16:48:00Z</dcterms:modified>
  <cp:category/>
  <cp:version/>
  <cp:contentType/>
  <cp:contentStatus/>
</cp:coreProperties>
</file>