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<sst xmlns="http://schemas.openxmlformats.org/spreadsheetml/2006/main" count="91" uniqueCount="17">
  <si>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</si>
  <si>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 xml:space="preserve"> TYP=EVA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</si>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</sst>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4" sqref="B4:K6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16</v>
      </c>
    </row>
    <row r="2" spans="1:11" ht="12.75">
      <c r="A2" t="s">
        <v>2</v>
      </c>
      <c r="B2">
        <v>0.00198</v>
      </c>
      <c r="C2">
        <v>0.00352</v>
      </c>
      <c r="D2">
        <v>0.00174</v>
      </c>
      <c r="E2">
        <v>0.004</v>
      </c>
      <c r="F2">
        <v>0.00509</v>
      </c>
      <c r="G2">
        <v>0.00418</v>
      </c>
      <c r="H2">
        <v>0.00224</v>
      </c>
      <c r="I2">
        <v>0.00379</v>
      </c>
      <c r="J2">
        <v>0.00322</v>
      </c>
      <c r="K2">
        <v>0.00241</v>
      </c>
    </row>
    <row r="3" spans="1:11" ht="12.75">
      <c r="A3" t="s">
        <v>3</v>
      </c>
      <c r="B3">
        <v>12.64813</v>
      </c>
      <c r="C3">
        <v>12.64298</v>
      </c>
      <c r="D3">
        <v>12.64761</v>
      </c>
      <c r="E3">
        <v>12.64255</v>
      </c>
      <c r="F3">
        <v>12.63932</v>
      </c>
      <c r="G3">
        <v>12.64087</v>
      </c>
      <c r="H3">
        <v>12.64671</v>
      </c>
      <c r="I3">
        <v>12.64292</v>
      </c>
      <c r="J3">
        <v>12.64475</v>
      </c>
      <c r="K3">
        <v>12.64691</v>
      </c>
    </row>
    <row r="4" spans="1:13" ht="12.75">
      <c r="A4" t="s">
        <v>4</v>
      </c>
      <c r="B4">
        <v>94.68099</v>
      </c>
      <c r="C4">
        <v>94.669</v>
      </c>
      <c r="D4">
        <v>94.6803</v>
      </c>
      <c r="E4">
        <v>94.67479</v>
      </c>
      <c r="F4">
        <v>94.66842</v>
      </c>
      <c r="G4">
        <v>94.66068</v>
      </c>
      <c r="H4">
        <v>94.67486</v>
      </c>
      <c r="I4">
        <v>94.66537</v>
      </c>
      <c r="J4">
        <v>94.65877</v>
      </c>
      <c r="K4">
        <v>94.65799</v>
      </c>
      <c r="M4">
        <f>STDEV(B4:K4)</f>
        <v>0.008483877585684314</v>
      </c>
    </row>
    <row r="5" spans="1:13" ht="12.75">
      <c r="A5" t="s">
        <v>5</v>
      </c>
      <c r="B5">
        <v>102.35179</v>
      </c>
      <c r="C5">
        <v>102.33057</v>
      </c>
      <c r="D5">
        <v>102.35229</v>
      </c>
      <c r="E5">
        <v>102.34566</v>
      </c>
      <c r="F5">
        <v>102.33377</v>
      </c>
      <c r="G5">
        <v>102.31408</v>
      </c>
      <c r="H5">
        <v>102.34078</v>
      </c>
      <c r="I5">
        <v>102.32267</v>
      </c>
      <c r="J5">
        <v>102.30743</v>
      </c>
      <c r="K5">
        <v>102.30407</v>
      </c>
      <c r="M5">
        <f>STDEV(B5:K5)</f>
        <v>0.017750142065157782</v>
      </c>
    </row>
    <row r="6" spans="1:13" ht="12.75">
      <c r="A6" t="s">
        <v>6</v>
      </c>
      <c r="B6">
        <v>-38.58104</v>
      </c>
      <c r="C6">
        <v>-38.57778</v>
      </c>
      <c r="D6">
        <v>-38.58101</v>
      </c>
      <c r="E6">
        <v>-38.57978</v>
      </c>
      <c r="F6">
        <v>-38.578</v>
      </c>
      <c r="G6">
        <v>-38.57306</v>
      </c>
      <c r="H6">
        <v>-38.57845</v>
      </c>
      <c r="I6">
        <v>-38.5751</v>
      </c>
      <c r="J6">
        <v>-38.57018</v>
      </c>
      <c r="K6">
        <v>-38.56893</v>
      </c>
      <c r="M6">
        <f>STDEV(B6:K6)</f>
        <v>0.0043482181535783185</v>
      </c>
    </row>
    <row r="7" ht="12.75">
      <c r="A7" t="s">
        <v>7</v>
      </c>
    </row>
    <row r="9" spans="1:11" ht="12.75">
      <c r="A9" t="s">
        <v>8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</row>
    <row r="10" spans="1:11" ht="12.75">
      <c r="A10" t="s">
        <v>2</v>
      </c>
      <c r="B10">
        <v>0.00104</v>
      </c>
      <c r="C10">
        <v>0.0014</v>
      </c>
      <c r="D10">
        <v>0.00075</v>
      </c>
      <c r="E10">
        <v>0.0006</v>
      </c>
      <c r="F10">
        <v>0.00128</v>
      </c>
      <c r="G10">
        <v>0.00219</v>
      </c>
      <c r="H10">
        <v>0.00172</v>
      </c>
      <c r="I10">
        <v>0.00115</v>
      </c>
      <c r="J10">
        <v>0.00132</v>
      </c>
      <c r="K10">
        <v>0.00103</v>
      </c>
    </row>
    <row r="11" spans="1:11" ht="12.75">
      <c r="A11" t="s">
        <v>3</v>
      </c>
      <c r="B11">
        <v>12.6728</v>
      </c>
      <c r="C11">
        <v>12.67588</v>
      </c>
      <c r="D11">
        <v>12.67271</v>
      </c>
      <c r="E11">
        <v>12.67286</v>
      </c>
      <c r="F11">
        <v>12.67414</v>
      </c>
      <c r="G11">
        <v>12.67795</v>
      </c>
      <c r="H11">
        <v>12.67501</v>
      </c>
      <c r="I11">
        <v>12.67643</v>
      </c>
      <c r="J11">
        <v>12.67804</v>
      </c>
      <c r="K11">
        <v>12.67705</v>
      </c>
    </row>
    <row r="12" spans="1:13" ht="12.75">
      <c r="A12" t="s">
        <v>4</v>
      </c>
      <c r="B12">
        <v>-94.18643</v>
      </c>
      <c r="C12">
        <v>-94.19021</v>
      </c>
      <c r="D12">
        <v>-94.18676</v>
      </c>
      <c r="E12">
        <v>-94.18723</v>
      </c>
      <c r="F12">
        <v>-94.18829</v>
      </c>
      <c r="G12">
        <v>-94.19102</v>
      </c>
      <c r="H12">
        <v>-94.1882</v>
      </c>
      <c r="I12">
        <v>-94.19103</v>
      </c>
      <c r="J12">
        <v>-94.20008</v>
      </c>
      <c r="K12">
        <v>-94.20408</v>
      </c>
      <c r="M12">
        <f>STDEV(B12:K12)</f>
        <v>0.00597502961406076</v>
      </c>
    </row>
    <row r="13" spans="1:13" ht="12.75">
      <c r="A13" t="s">
        <v>5</v>
      </c>
      <c r="B13">
        <v>102.66348</v>
      </c>
      <c r="C13">
        <v>102.66467</v>
      </c>
      <c r="D13">
        <v>102.66561</v>
      </c>
      <c r="E13">
        <v>102.66683</v>
      </c>
      <c r="F13">
        <v>102.66548</v>
      </c>
      <c r="G13">
        <v>102.66464</v>
      </c>
      <c r="H13">
        <v>102.66482</v>
      </c>
      <c r="I13">
        <v>102.66831</v>
      </c>
      <c r="J13">
        <v>102.68275</v>
      </c>
      <c r="K13">
        <v>102.69027</v>
      </c>
      <c r="M13">
        <f>STDEV(B13:K13)</f>
        <v>0.009138065927144846</v>
      </c>
    </row>
    <row r="14" spans="1:13" ht="12.75">
      <c r="A14" t="s">
        <v>6</v>
      </c>
      <c r="B14">
        <v>-38.15464</v>
      </c>
      <c r="C14">
        <v>-38.15213</v>
      </c>
      <c r="D14">
        <v>-38.15528</v>
      </c>
      <c r="E14">
        <v>-38.15547</v>
      </c>
      <c r="F14">
        <v>-38.15466</v>
      </c>
      <c r="G14">
        <v>-38.15203</v>
      </c>
      <c r="H14">
        <v>-38.15413</v>
      </c>
      <c r="I14">
        <v>-38.15339</v>
      </c>
      <c r="J14">
        <v>-38.15271</v>
      </c>
      <c r="K14">
        <v>-38.15267</v>
      </c>
      <c r="M14">
        <f>STDEV(B14:K14)</f>
        <v>0.001291385560808761</v>
      </c>
    </row>
    <row r="15" ht="12.75">
      <c r="A15" t="s">
        <v>7</v>
      </c>
    </row>
    <row r="17" spans="1:11" ht="12.75">
      <c r="A17" t="s">
        <v>9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</row>
    <row r="18" spans="1:11" ht="12.75">
      <c r="A18" t="s">
        <v>2</v>
      </c>
      <c r="B18">
        <v>0.00344</v>
      </c>
      <c r="C18">
        <v>0.00355</v>
      </c>
      <c r="D18">
        <v>0.00347</v>
      </c>
      <c r="E18">
        <v>0.00342</v>
      </c>
      <c r="F18">
        <v>0.00332</v>
      </c>
      <c r="G18">
        <v>0.00344</v>
      </c>
      <c r="H18">
        <v>0.00347</v>
      </c>
      <c r="I18">
        <v>0.00353</v>
      </c>
      <c r="J18">
        <v>0.00406</v>
      </c>
      <c r="K18">
        <v>0.00421</v>
      </c>
    </row>
    <row r="19" spans="1:11" ht="12.75">
      <c r="A19" t="s">
        <v>3</v>
      </c>
      <c r="B19">
        <v>12.65653</v>
      </c>
      <c r="C19">
        <v>12.65681</v>
      </c>
      <c r="D19">
        <v>12.6565</v>
      </c>
      <c r="E19">
        <v>12.6567</v>
      </c>
      <c r="F19">
        <v>12.65666</v>
      </c>
      <c r="G19">
        <v>12.65675</v>
      </c>
      <c r="H19">
        <v>12.65637</v>
      </c>
      <c r="I19">
        <v>12.65672</v>
      </c>
      <c r="J19">
        <v>12.65789</v>
      </c>
      <c r="K19">
        <v>12.65827</v>
      </c>
    </row>
    <row r="20" spans="1:13" ht="12.75">
      <c r="A20" t="s">
        <v>4</v>
      </c>
      <c r="B20">
        <v>-50.82043</v>
      </c>
      <c r="C20">
        <v>-50.82144</v>
      </c>
      <c r="D20">
        <v>-50.82129</v>
      </c>
      <c r="E20">
        <v>-50.82184</v>
      </c>
      <c r="F20">
        <v>-50.82195</v>
      </c>
      <c r="G20">
        <v>-50.82229</v>
      </c>
      <c r="H20">
        <v>-50.82168</v>
      </c>
      <c r="I20">
        <v>-50.82288</v>
      </c>
      <c r="J20">
        <v>-50.83107</v>
      </c>
      <c r="K20">
        <v>-50.83729</v>
      </c>
      <c r="M20">
        <f>STDEV(B20:K20)</f>
        <v>0.005489525784012083</v>
      </c>
    </row>
    <row r="21" spans="1:13" ht="12.75">
      <c r="A21" t="s">
        <v>5</v>
      </c>
      <c r="B21">
        <v>102.64458</v>
      </c>
      <c r="C21">
        <v>102.64543</v>
      </c>
      <c r="D21">
        <v>102.64539</v>
      </c>
      <c r="E21">
        <v>102.64669</v>
      </c>
      <c r="F21">
        <v>102.64581</v>
      </c>
      <c r="G21">
        <v>102.6455</v>
      </c>
      <c r="H21">
        <v>102.64656</v>
      </c>
      <c r="I21">
        <v>102.64783</v>
      </c>
      <c r="J21">
        <v>102.64948</v>
      </c>
      <c r="K21">
        <v>102.65045</v>
      </c>
      <c r="M21">
        <f>STDEV(B21:K21)</f>
        <v>0.0019174972113550305</v>
      </c>
    </row>
    <row r="22" spans="1:13" ht="12.75">
      <c r="A22" t="s">
        <v>6</v>
      </c>
      <c r="B22">
        <v>67.57047</v>
      </c>
      <c r="C22">
        <v>67.57105</v>
      </c>
      <c r="D22">
        <v>67.57031</v>
      </c>
      <c r="E22">
        <v>67.56996</v>
      </c>
      <c r="F22">
        <v>67.56966</v>
      </c>
      <c r="G22">
        <v>67.57009</v>
      </c>
      <c r="H22">
        <v>67.56972</v>
      </c>
      <c r="I22">
        <v>67.5705</v>
      </c>
      <c r="J22">
        <v>67.57131</v>
      </c>
      <c r="K22">
        <v>67.57141</v>
      </c>
      <c r="M22">
        <f>STDEV(B22:K22)</f>
        <v>0.000629846542156496</v>
      </c>
    </row>
    <row r="23" ht="12.75">
      <c r="A23" t="s">
        <v>7</v>
      </c>
    </row>
    <row r="25" spans="1:11" ht="12.75">
      <c r="A25" t="s">
        <v>10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</row>
    <row r="26" spans="1:11" ht="12.75">
      <c r="A26" t="s">
        <v>2</v>
      </c>
      <c r="B26">
        <v>0.00096</v>
      </c>
      <c r="C26">
        <v>0.00093</v>
      </c>
      <c r="D26">
        <v>0.00088</v>
      </c>
      <c r="E26">
        <v>0.00093</v>
      </c>
      <c r="F26">
        <v>0.00108</v>
      </c>
      <c r="G26">
        <v>0.00097</v>
      </c>
      <c r="H26">
        <v>0.0009</v>
      </c>
      <c r="I26">
        <v>0.00107</v>
      </c>
      <c r="J26">
        <v>0.00095</v>
      </c>
      <c r="K26">
        <v>0.00101</v>
      </c>
    </row>
    <row r="27" spans="1:11" ht="12.75">
      <c r="A27" t="s">
        <v>3</v>
      </c>
      <c r="B27">
        <v>12.69302</v>
      </c>
      <c r="C27">
        <v>12.69322</v>
      </c>
      <c r="D27">
        <v>12.69318</v>
      </c>
      <c r="E27">
        <v>12.69325</v>
      </c>
      <c r="F27">
        <v>12.69323</v>
      </c>
      <c r="G27">
        <v>12.69333</v>
      </c>
      <c r="H27">
        <v>12.69307</v>
      </c>
      <c r="I27">
        <v>12.69327</v>
      </c>
      <c r="J27">
        <v>12.69332</v>
      </c>
      <c r="K27">
        <v>12.69341</v>
      </c>
    </row>
    <row r="28" spans="1:13" ht="12.75">
      <c r="A28" t="s">
        <v>4</v>
      </c>
      <c r="B28">
        <v>51.75959</v>
      </c>
      <c r="C28">
        <v>51.75876</v>
      </c>
      <c r="D28">
        <v>51.75874</v>
      </c>
      <c r="E28">
        <v>51.75831</v>
      </c>
      <c r="F28">
        <v>51.75822</v>
      </c>
      <c r="G28">
        <v>51.75804</v>
      </c>
      <c r="H28">
        <v>51.75845</v>
      </c>
      <c r="I28">
        <v>51.75739</v>
      </c>
      <c r="J28">
        <v>51.75101</v>
      </c>
      <c r="K28">
        <v>51.7456</v>
      </c>
      <c r="M28">
        <f>STDEV(B28:K28)</f>
        <v>0.004493759747323652</v>
      </c>
    </row>
    <row r="29" spans="1:13" ht="12.75">
      <c r="A29" t="s">
        <v>5</v>
      </c>
      <c r="B29">
        <v>102.47299</v>
      </c>
      <c r="C29">
        <v>102.47237</v>
      </c>
      <c r="D29">
        <v>102.473</v>
      </c>
      <c r="E29">
        <v>102.47354</v>
      </c>
      <c r="F29">
        <v>102.47289</v>
      </c>
      <c r="G29">
        <v>102.47194</v>
      </c>
      <c r="H29">
        <v>102.47351</v>
      </c>
      <c r="I29">
        <v>102.47348</v>
      </c>
      <c r="J29">
        <v>102.46536</v>
      </c>
      <c r="K29">
        <v>102.45707</v>
      </c>
      <c r="M29">
        <f>STDEV(B29:K29)</f>
        <v>0.00534963186687664</v>
      </c>
    </row>
    <row r="30" spans="1:13" ht="12.75">
      <c r="A30" t="s">
        <v>6</v>
      </c>
      <c r="B30">
        <v>67.35203</v>
      </c>
      <c r="C30">
        <v>67.35234</v>
      </c>
      <c r="D30">
        <v>67.35232</v>
      </c>
      <c r="E30">
        <v>67.35264</v>
      </c>
      <c r="F30">
        <v>67.35253</v>
      </c>
      <c r="G30">
        <v>67.3524</v>
      </c>
      <c r="H30">
        <v>67.35218</v>
      </c>
      <c r="I30">
        <v>67.35268</v>
      </c>
      <c r="J30">
        <v>67.35479</v>
      </c>
      <c r="K30">
        <v>67.3566</v>
      </c>
      <c r="M30">
        <f>STDEV(B30:K30)</f>
        <v>0.0014705361833911943</v>
      </c>
    </row>
    <row r="31" ht="12.75">
      <c r="A31" t="s">
        <v>7</v>
      </c>
    </row>
    <row r="33" spans="1:11" ht="12.75">
      <c r="A33" t="s">
        <v>11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</row>
    <row r="34" spans="1:13" ht="12.75">
      <c r="A34" t="s">
        <v>4</v>
      </c>
      <c r="B34">
        <v>-0.37527</v>
      </c>
      <c r="C34">
        <v>-0.39827</v>
      </c>
      <c r="D34">
        <v>-0.37711</v>
      </c>
      <c r="E34">
        <v>-0.38454</v>
      </c>
      <c r="F34">
        <v>-0.39476</v>
      </c>
      <c r="G34">
        <v>-0.41398</v>
      </c>
      <c r="H34">
        <v>-0.38794</v>
      </c>
      <c r="I34">
        <v>-0.40966</v>
      </c>
      <c r="J34">
        <v>-0.44483</v>
      </c>
      <c r="K34">
        <v>-0.45834</v>
      </c>
      <c r="M34">
        <f>STDEV(B34:K34)</f>
        <v>0.027993376597568297</v>
      </c>
    </row>
    <row r="35" spans="1:13" ht="12.75">
      <c r="A35" t="s">
        <v>5</v>
      </c>
      <c r="B35">
        <v>-58.26757</v>
      </c>
      <c r="C35">
        <v>-58.27589</v>
      </c>
      <c r="D35">
        <v>-58.26657</v>
      </c>
      <c r="E35">
        <v>-58.26862</v>
      </c>
      <c r="F35">
        <v>-58.27423</v>
      </c>
      <c r="G35">
        <v>-58.28279</v>
      </c>
      <c r="H35">
        <v>-58.2712</v>
      </c>
      <c r="I35">
        <v>-58.2775</v>
      </c>
      <c r="J35">
        <v>-58.27982</v>
      </c>
      <c r="K35">
        <v>-58.27907</v>
      </c>
      <c r="M35">
        <f>STDEV(B35:K35)</f>
        <v>0.005627194288057987</v>
      </c>
    </row>
    <row r="36" spans="1:13" ht="12.75">
      <c r="A36" t="s">
        <v>6</v>
      </c>
      <c r="B36">
        <v>-2.5761</v>
      </c>
      <c r="C36">
        <v>-2.56591</v>
      </c>
      <c r="D36">
        <v>-2.57783</v>
      </c>
      <c r="E36">
        <v>-2.57449</v>
      </c>
      <c r="F36">
        <v>-2.56879</v>
      </c>
      <c r="G36">
        <v>-2.55762</v>
      </c>
      <c r="H36">
        <v>-2.56928</v>
      </c>
      <c r="I36">
        <v>-2.56307</v>
      </c>
      <c r="J36">
        <v>-2.56936</v>
      </c>
      <c r="K36">
        <v>-2.57486</v>
      </c>
      <c r="M36">
        <f>STDEV(B36:K36)</f>
        <v>0.006341963330774508</v>
      </c>
    </row>
    <row r="37" spans="1:11" ht="12.75">
      <c r="A37" t="s">
        <v>12</v>
      </c>
      <c r="B37">
        <v>-0.18421</v>
      </c>
      <c r="C37">
        <v>-0.19102</v>
      </c>
      <c r="D37">
        <v>-0.1847</v>
      </c>
      <c r="E37">
        <v>-0.18709</v>
      </c>
      <c r="F37">
        <v>-0.19029</v>
      </c>
      <c r="G37">
        <v>-0.19602</v>
      </c>
      <c r="H37">
        <v>-0.18796</v>
      </c>
      <c r="I37">
        <v>-0.19452</v>
      </c>
      <c r="J37">
        <v>-0.20352</v>
      </c>
      <c r="K37">
        <v>-0.20681</v>
      </c>
    </row>
    <row r="38" spans="1:11" ht="12.75">
      <c r="A38" t="s">
        <v>13</v>
      </c>
      <c r="B38">
        <v>89.85631</v>
      </c>
      <c r="C38">
        <v>89.85373</v>
      </c>
      <c r="D38">
        <v>89.85682</v>
      </c>
      <c r="E38">
        <v>89.85582</v>
      </c>
      <c r="F38">
        <v>89.85426</v>
      </c>
      <c r="G38">
        <v>89.85164</v>
      </c>
      <c r="H38">
        <v>89.85444</v>
      </c>
      <c r="I38">
        <v>89.85298</v>
      </c>
      <c r="J38">
        <v>89.85625</v>
      </c>
      <c r="K38">
        <v>89.85845</v>
      </c>
    </row>
    <row r="39" spans="1:11" ht="12.75">
      <c r="A39" t="s">
        <v>14</v>
      </c>
      <c r="B39">
        <v>89.76194</v>
      </c>
      <c r="C39">
        <v>89.76214</v>
      </c>
      <c r="D39">
        <v>89.76214</v>
      </c>
      <c r="E39">
        <v>89.76256</v>
      </c>
      <c r="F39">
        <v>89.76284</v>
      </c>
      <c r="G39">
        <v>89.76352</v>
      </c>
      <c r="H39">
        <v>89.76255</v>
      </c>
      <c r="I39">
        <v>89.76332</v>
      </c>
      <c r="J39">
        <v>89.76459</v>
      </c>
      <c r="K39">
        <v>89.76496</v>
      </c>
    </row>
    <row r="40" ht="12.75">
      <c r="A40" t="s">
        <v>7</v>
      </c>
    </row>
    <row r="42" spans="1:11" ht="12.75">
      <c r="A42" t="s">
        <v>15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</row>
    <row r="43" spans="1:13" ht="12.75">
      <c r="A43" t="s">
        <v>4</v>
      </c>
      <c r="B43">
        <v>-0.37855</v>
      </c>
      <c r="C43">
        <v>-0.40155</v>
      </c>
      <c r="D43">
        <v>-0.38039</v>
      </c>
      <c r="E43">
        <v>-0.38782</v>
      </c>
      <c r="F43">
        <v>-0.39804</v>
      </c>
      <c r="G43">
        <v>-0.41726</v>
      </c>
      <c r="H43">
        <v>-0.39122</v>
      </c>
      <c r="I43">
        <v>-0.41294</v>
      </c>
      <c r="J43">
        <v>-0.44811</v>
      </c>
      <c r="K43">
        <v>-0.46162</v>
      </c>
      <c r="M43">
        <f>STDEV(B43:K43)</f>
        <v>0.02799337659757006</v>
      </c>
    </row>
    <row r="44" spans="1:13" ht="12.75">
      <c r="A44" t="s">
        <v>5</v>
      </c>
      <c r="B44">
        <v>-0.27158</v>
      </c>
      <c r="C44">
        <v>-0.2799</v>
      </c>
      <c r="D44">
        <v>-0.27058</v>
      </c>
      <c r="E44">
        <v>-0.27263</v>
      </c>
      <c r="F44">
        <v>-0.27824</v>
      </c>
      <c r="G44">
        <v>-0.28679</v>
      </c>
      <c r="H44">
        <v>-0.2752</v>
      </c>
      <c r="I44">
        <v>-0.28151</v>
      </c>
      <c r="J44">
        <v>-0.28382</v>
      </c>
      <c r="K44">
        <v>-0.28307</v>
      </c>
      <c r="M44">
        <f>STDEV(B44:K44)</f>
        <v>0.00562412027688677</v>
      </c>
    </row>
    <row r="45" ht="12.75">
      <c r="A4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2008-08-14T16:36:23Z</dcterms:modified>
  <cp:category/>
  <cp:version/>
  <cp:contentType/>
  <cp:contentStatus/>
</cp:coreProperties>
</file>