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" windowWidth="13875" windowHeight="1176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<sst xmlns="http://schemas.openxmlformats.org/spreadsheetml/2006/main" count="91" uniqueCount="17">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</sst>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matrix!$B$43:$K$43</c:f>
              <c:numCache/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96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"/>
          <c:w val="0.96725"/>
          <c:h val="0.94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matrix!$B$44:$K$44</c:f>
              <c:numCache>
                <c:ptCount val="10"/>
              </c:numCache>
            </c:numRef>
          </c:val>
          <c:smooth val="0"/>
        </c:ser>
        <c:marker val="1"/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66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152400</xdr:rowOff>
    </xdr:from>
    <xdr:to>
      <xdr:col>10</xdr:col>
      <xdr:colOff>114300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609600" y="7267575"/>
        <a:ext cx="5857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61</xdr:row>
      <xdr:rowOff>66675</xdr:rowOff>
    </xdr:from>
    <xdr:to>
      <xdr:col>10</xdr:col>
      <xdr:colOff>123825</xdr:colOff>
      <xdr:row>82</xdr:row>
      <xdr:rowOff>66675</xdr:rowOff>
    </xdr:to>
    <xdr:graphicFrame>
      <xdr:nvGraphicFramePr>
        <xdr:cNvPr id="2" name="Chart 2"/>
        <xdr:cNvGraphicFramePr/>
      </xdr:nvGraphicFramePr>
      <xdr:xfrm>
        <a:off x="628650" y="9934575"/>
        <a:ext cx="5848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0">
      <selection activeCell="B43" sqref="B43:K44"/>
    </sheetView>
  </sheetViews>
  <sheetFormatPr defaultColWidth="9.140625" defaultRowHeight="12.75"/>
  <cols>
    <col min="1" max="1" width="13.00390625" style="0" customWidth="1"/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15</v>
      </c>
    </row>
    <row r="2" spans="1:11" ht="12.75">
      <c r="A2" t="s">
        <v>1</v>
      </c>
      <c r="B2">
        <v>0.00213</v>
      </c>
      <c r="C2">
        <v>0.00204</v>
      </c>
      <c r="D2">
        <v>0.00212</v>
      </c>
      <c r="E2">
        <v>0.00218</v>
      </c>
      <c r="F2">
        <v>0.00221</v>
      </c>
      <c r="G2">
        <v>0.00213</v>
      </c>
      <c r="H2">
        <v>0.00237</v>
      </c>
      <c r="I2">
        <v>0.00224</v>
      </c>
      <c r="J2">
        <v>0.00214</v>
      </c>
      <c r="K2">
        <v>0.00267</v>
      </c>
    </row>
    <row r="3" spans="1:11" ht="12.75">
      <c r="A3" t="s">
        <v>2</v>
      </c>
      <c r="B3">
        <v>12.66904</v>
      </c>
      <c r="C3">
        <v>12.66897</v>
      </c>
      <c r="D3">
        <v>12.66901</v>
      </c>
      <c r="E3">
        <v>12.66873</v>
      </c>
      <c r="F3">
        <v>12.66896</v>
      </c>
      <c r="G3">
        <v>12.66862</v>
      </c>
      <c r="H3">
        <v>12.66901</v>
      </c>
      <c r="I3">
        <v>12.66919</v>
      </c>
      <c r="J3">
        <v>12.66866</v>
      </c>
      <c r="K3">
        <v>12.66877</v>
      </c>
    </row>
    <row r="4" spans="1:13" ht="12.75">
      <c r="A4" t="s">
        <v>3</v>
      </c>
      <c r="B4">
        <v>94.00731</v>
      </c>
      <c r="C4">
        <v>94.01007</v>
      </c>
      <c r="D4">
        <v>94.00048</v>
      </c>
      <c r="E4">
        <v>93.99554</v>
      </c>
      <c r="F4">
        <v>94.01059</v>
      </c>
      <c r="G4">
        <v>94.00376</v>
      </c>
      <c r="H4">
        <v>94.00344</v>
      </c>
      <c r="I4">
        <v>94.00974</v>
      </c>
      <c r="J4">
        <v>94.00969</v>
      </c>
      <c r="K4">
        <v>94.0096</v>
      </c>
      <c r="M4">
        <f>STDEV(B4:K4)</f>
        <v>0.005070186934970677</v>
      </c>
    </row>
    <row r="5" spans="1:13" ht="12.75">
      <c r="A5" t="s">
        <v>4</v>
      </c>
      <c r="B5">
        <v>102.69236</v>
      </c>
      <c r="C5">
        <v>102.69683</v>
      </c>
      <c r="D5">
        <v>102.68764</v>
      </c>
      <c r="E5">
        <v>102.68246</v>
      </c>
      <c r="F5">
        <v>102.69666</v>
      </c>
      <c r="G5">
        <v>102.69246</v>
      </c>
      <c r="H5">
        <v>102.69091</v>
      </c>
      <c r="I5">
        <v>102.69646</v>
      </c>
      <c r="J5">
        <v>102.69794</v>
      </c>
      <c r="K5">
        <v>102.69793</v>
      </c>
      <c r="M5">
        <f>STDEV(B5:K5)</f>
        <v>0.005092072815223987</v>
      </c>
    </row>
    <row r="6" spans="1:13" ht="12.75">
      <c r="A6" t="s">
        <v>5</v>
      </c>
      <c r="B6">
        <v>-38.2787</v>
      </c>
      <c r="C6">
        <v>-38.27684</v>
      </c>
      <c r="D6">
        <v>-38.28176</v>
      </c>
      <c r="E6">
        <v>-38.28362</v>
      </c>
      <c r="F6">
        <v>-38.27614</v>
      </c>
      <c r="G6">
        <v>-38.28126</v>
      </c>
      <c r="H6">
        <v>-38.27981</v>
      </c>
      <c r="I6">
        <v>-38.27728</v>
      </c>
      <c r="J6">
        <v>-38.27738</v>
      </c>
      <c r="K6">
        <v>-38.27607</v>
      </c>
      <c r="M6">
        <f>STDEV(B6:K6)</f>
        <v>0.002618282728134465</v>
      </c>
    </row>
    <row r="7" ht="12.75">
      <c r="A7" t="s">
        <v>6</v>
      </c>
    </row>
    <row r="9" spans="1:11" ht="12.75">
      <c r="A9" t="s">
        <v>7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</row>
    <row r="10" spans="1:11" ht="12.75">
      <c r="A10" t="s">
        <v>1</v>
      </c>
      <c r="B10">
        <v>0.00042</v>
      </c>
      <c r="C10">
        <v>0.00038</v>
      </c>
      <c r="D10">
        <v>0.00033</v>
      </c>
      <c r="E10">
        <v>2E-05</v>
      </c>
      <c r="F10">
        <v>0.00041</v>
      </c>
      <c r="G10">
        <v>0.00048</v>
      </c>
      <c r="H10">
        <v>0.00039</v>
      </c>
      <c r="I10">
        <v>0.00043</v>
      </c>
      <c r="J10">
        <v>0.00042</v>
      </c>
      <c r="K10">
        <v>0.00053</v>
      </c>
    </row>
    <row r="11" spans="1:11" ht="12.75">
      <c r="A11" t="s">
        <v>2</v>
      </c>
      <c r="B11">
        <v>12.68898</v>
      </c>
      <c r="C11">
        <v>12.68886</v>
      </c>
      <c r="D11">
        <v>12.68864</v>
      </c>
      <c r="E11">
        <v>12.68967</v>
      </c>
      <c r="F11">
        <v>12.68887</v>
      </c>
      <c r="G11">
        <v>12.68871</v>
      </c>
      <c r="H11">
        <v>12.68876</v>
      </c>
      <c r="I11">
        <v>12.68889</v>
      </c>
      <c r="J11">
        <v>12.68877</v>
      </c>
      <c r="K11">
        <v>12.68879</v>
      </c>
    </row>
    <row r="12" spans="1:13" ht="12.75">
      <c r="A12" t="s">
        <v>3</v>
      </c>
      <c r="B12">
        <v>-94.84983</v>
      </c>
      <c r="C12">
        <v>-94.84721</v>
      </c>
      <c r="D12">
        <v>-94.85674</v>
      </c>
      <c r="E12">
        <v>-94.86126</v>
      </c>
      <c r="F12">
        <v>-94.84673</v>
      </c>
      <c r="G12">
        <v>-94.85371</v>
      </c>
      <c r="H12">
        <v>-94.85407</v>
      </c>
      <c r="I12">
        <v>-94.84766</v>
      </c>
      <c r="J12">
        <v>-94.84772</v>
      </c>
      <c r="K12">
        <v>-94.84775</v>
      </c>
      <c r="M12">
        <f>STDEV(B12:K12)</f>
        <v>0.004952085531482236</v>
      </c>
    </row>
    <row r="13" spans="1:13" ht="12.75">
      <c r="A13" t="s">
        <v>4</v>
      </c>
      <c r="B13">
        <v>102.24455</v>
      </c>
      <c r="C13">
        <v>102.24215</v>
      </c>
      <c r="D13">
        <v>102.25548</v>
      </c>
      <c r="E13">
        <v>102.26031</v>
      </c>
      <c r="F13">
        <v>102.24052</v>
      </c>
      <c r="G13">
        <v>102.25121</v>
      </c>
      <c r="H13">
        <v>102.25081</v>
      </c>
      <c r="I13">
        <v>102.24213</v>
      </c>
      <c r="J13">
        <v>102.24271</v>
      </c>
      <c r="K13">
        <v>102.24579</v>
      </c>
      <c r="M13">
        <f>STDEV(B13:K13)</f>
        <v>0.00660978769200248</v>
      </c>
    </row>
    <row r="14" spans="1:13" ht="12.75">
      <c r="A14" t="s">
        <v>5</v>
      </c>
      <c r="B14">
        <v>-37.99775</v>
      </c>
      <c r="C14">
        <v>-37.99968</v>
      </c>
      <c r="D14">
        <v>-37.99518</v>
      </c>
      <c r="E14">
        <v>-37.99245</v>
      </c>
      <c r="F14">
        <v>-37.99981</v>
      </c>
      <c r="G14">
        <v>-37.99612</v>
      </c>
      <c r="H14">
        <v>-37.99554</v>
      </c>
      <c r="I14">
        <v>-37.99887</v>
      </c>
      <c r="J14">
        <v>-37.99912</v>
      </c>
      <c r="K14">
        <v>-37.99568</v>
      </c>
      <c r="M14">
        <f>STDEV(B14:K14)</f>
        <v>0.002410431035681462</v>
      </c>
    </row>
    <row r="15" ht="12.75">
      <c r="A15" t="s">
        <v>6</v>
      </c>
    </row>
    <row r="17" spans="1:11" ht="12.75">
      <c r="A17" t="s">
        <v>8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</row>
    <row r="18" spans="1:11" ht="12.75">
      <c r="A18" t="s">
        <v>1</v>
      </c>
      <c r="B18">
        <v>0.00175</v>
      </c>
      <c r="C18">
        <v>0.00165</v>
      </c>
      <c r="D18">
        <v>0.00153</v>
      </c>
      <c r="E18">
        <v>0.00154</v>
      </c>
      <c r="F18">
        <v>0.00161</v>
      </c>
      <c r="G18">
        <v>0.0015</v>
      </c>
      <c r="H18">
        <v>0.00154</v>
      </c>
      <c r="I18">
        <v>0.00153</v>
      </c>
      <c r="J18">
        <v>0.00152</v>
      </c>
      <c r="K18">
        <v>0.00175</v>
      </c>
    </row>
    <row r="19" spans="1:11" ht="12.75">
      <c r="A19" t="s">
        <v>2</v>
      </c>
      <c r="B19">
        <v>12.66806</v>
      </c>
      <c r="C19">
        <v>12.66808</v>
      </c>
      <c r="D19">
        <v>12.66806</v>
      </c>
      <c r="E19">
        <v>12.66793</v>
      </c>
      <c r="F19">
        <v>12.66839</v>
      </c>
      <c r="G19">
        <v>12.66856</v>
      </c>
      <c r="H19">
        <v>12.66828</v>
      </c>
      <c r="I19">
        <v>12.66818</v>
      </c>
      <c r="J19">
        <v>12.66797</v>
      </c>
      <c r="K19">
        <v>12.66818</v>
      </c>
    </row>
    <row r="20" spans="1:13" ht="12.75">
      <c r="A20" t="s">
        <v>3</v>
      </c>
      <c r="B20">
        <v>-51.5586</v>
      </c>
      <c r="C20">
        <v>-51.55784</v>
      </c>
      <c r="D20">
        <v>-51.56209</v>
      </c>
      <c r="E20">
        <v>-51.56397</v>
      </c>
      <c r="F20">
        <v>-51.55762</v>
      </c>
      <c r="G20">
        <v>-51.55974</v>
      </c>
      <c r="H20">
        <v>-51.56011</v>
      </c>
      <c r="I20">
        <v>-51.55752</v>
      </c>
      <c r="J20">
        <v>-51.55757</v>
      </c>
      <c r="K20">
        <v>-51.55639</v>
      </c>
      <c r="M20">
        <f>STDEV(B20:K20)</f>
        <v>0.002363515507787863</v>
      </c>
    </row>
    <row r="21" spans="1:13" ht="12.75">
      <c r="A21" t="s">
        <v>4</v>
      </c>
      <c r="B21">
        <v>102.36036</v>
      </c>
      <c r="C21">
        <v>102.35919</v>
      </c>
      <c r="D21">
        <v>102.36485</v>
      </c>
      <c r="E21">
        <v>102.36609</v>
      </c>
      <c r="F21">
        <v>102.35802</v>
      </c>
      <c r="G21">
        <v>102.36272</v>
      </c>
      <c r="H21">
        <v>102.36187</v>
      </c>
      <c r="I21">
        <v>102.3594</v>
      </c>
      <c r="J21">
        <v>102.35984</v>
      </c>
      <c r="K21">
        <v>102.35961</v>
      </c>
      <c r="M21">
        <f>STDEV(B21:K21)</f>
        <v>0.002634587254202121</v>
      </c>
    </row>
    <row r="22" spans="1:13" ht="12.75">
      <c r="A22" t="s">
        <v>5</v>
      </c>
      <c r="B22">
        <v>67.77023</v>
      </c>
      <c r="C22">
        <v>67.76976</v>
      </c>
      <c r="D22">
        <v>67.77214</v>
      </c>
      <c r="E22">
        <v>67.77334</v>
      </c>
      <c r="F22">
        <v>67.76892</v>
      </c>
      <c r="G22">
        <v>67.77118</v>
      </c>
      <c r="H22">
        <v>67.7713</v>
      </c>
      <c r="I22">
        <v>67.76956</v>
      </c>
      <c r="J22">
        <v>67.76997</v>
      </c>
      <c r="K22">
        <v>67.77069</v>
      </c>
      <c r="M22">
        <f>STDEV(B22:K22)</f>
        <v>0.0013223837903160846</v>
      </c>
    </row>
    <row r="23" ht="12.75">
      <c r="A23" t="s">
        <v>6</v>
      </c>
    </row>
    <row r="25" spans="1:11" ht="12.75">
      <c r="A25" t="s">
        <v>9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</row>
    <row r="26" spans="1:11" ht="12.75">
      <c r="A26" t="s">
        <v>1</v>
      </c>
      <c r="B26">
        <v>0.00467</v>
      </c>
      <c r="C26">
        <v>0.00467</v>
      </c>
      <c r="D26">
        <v>0.00467</v>
      </c>
      <c r="E26">
        <v>0.00467</v>
      </c>
      <c r="F26">
        <v>0.00467</v>
      </c>
      <c r="G26">
        <v>0.00467</v>
      </c>
      <c r="H26">
        <v>0.00467</v>
      </c>
      <c r="I26">
        <v>0.00467</v>
      </c>
      <c r="J26">
        <v>0.00467</v>
      </c>
      <c r="K26">
        <v>0.00467</v>
      </c>
    </row>
    <row r="27" spans="1:11" ht="12.75">
      <c r="A27" t="s">
        <v>2</v>
      </c>
      <c r="B27">
        <v>12.65631</v>
      </c>
      <c r="C27">
        <v>12.65631</v>
      </c>
      <c r="D27">
        <v>12.65631</v>
      </c>
      <c r="E27">
        <v>12.65631</v>
      </c>
      <c r="F27">
        <v>12.65631</v>
      </c>
      <c r="G27">
        <v>12.65631</v>
      </c>
      <c r="H27">
        <v>12.65631</v>
      </c>
      <c r="I27">
        <v>12.65631</v>
      </c>
      <c r="J27">
        <v>12.65631</v>
      </c>
      <c r="K27">
        <v>12.65631</v>
      </c>
    </row>
    <row r="28" spans="1:13" ht="12.75">
      <c r="A28" t="s">
        <v>3</v>
      </c>
      <c r="B28">
        <v>51.02843</v>
      </c>
      <c r="C28">
        <v>51.02843</v>
      </c>
      <c r="D28">
        <v>51.02843</v>
      </c>
      <c r="E28">
        <v>51.02843</v>
      </c>
      <c r="F28">
        <v>51.02843</v>
      </c>
      <c r="G28">
        <v>51.02843</v>
      </c>
      <c r="H28">
        <v>51.02843</v>
      </c>
      <c r="I28">
        <v>51.02843</v>
      </c>
      <c r="J28">
        <v>51.02843</v>
      </c>
      <c r="K28">
        <v>51.02843</v>
      </c>
      <c r="M28">
        <f>STDEV(B28:K28)</f>
        <v>7.489778066296963E-15</v>
      </c>
    </row>
    <row r="29" spans="1:13" ht="12.75">
      <c r="A29" t="s">
        <v>4</v>
      </c>
      <c r="B29">
        <v>102.60234</v>
      </c>
      <c r="C29">
        <v>102.60234</v>
      </c>
      <c r="D29">
        <v>102.60234</v>
      </c>
      <c r="E29">
        <v>102.60234</v>
      </c>
      <c r="F29">
        <v>102.60234</v>
      </c>
      <c r="G29">
        <v>102.60234</v>
      </c>
      <c r="H29">
        <v>102.60234</v>
      </c>
      <c r="I29">
        <v>102.60234</v>
      </c>
      <c r="J29">
        <v>102.60234</v>
      </c>
      <c r="K29">
        <v>102.60234</v>
      </c>
      <c r="M29">
        <f>STDEV(B29:K29)</f>
        <v>0</v>
      </c>
    </row>
    <row r="30" spans="1:13" ht="12.75">
      <c r="A30" t="s">
        <v>5</v>
      </c>
      <c r="B30">
        <v>67.62756</v>
      </c>
      <c r="C30">
        <v>67.62756</v>
      </c>
      <c r="D30">
        <v>67.62756</v>
      </c>
      <c r="E30">
        <v>67.62756</v>
      </c>
      <c r="F30">
        <v>67.62756</v>
      </c>
      <c r="G30">
        <v>67.62756</v>
      </c>
      <c r="H30">
        <v>67.62756</v>
      </c>
      <c r="I30">
        <v>67.62756</v>
      </c>
      <c r="J30">
        <v>67.62756</v>
      </c>
      <c r="K30">
        <v>67.62756</v>
      </c>
      <c r="M30">
        <f>STDEV(B30:K30)</f>
        <v>0</v>
      </c>
    </row>
    <row r="31" ht="12.75">
      <c r="A31" t="s">
        <v>6</v>
      </c>
    </row>
    <row r="33" spans="1:11" ht="12.75">
      <c r="A33" t="s">
        <v>10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</row>
    <row r="34" spans="1:13" ht="12.75">
      <c r="A34" t="s">
        <v>3</v>
      </c>
      <c r="B34">
        <v>-0.36732</v>
      </c>
      <c r="C34">
        <v>-0.35959</v>
      </c>
      <c r="D34">
        <v>-0.38646</v>
      </c>
      <c r="E34">
        <v>-0.39862</v>
      </c>
      <c r="F34">
        <v>-0.35802</v>
      </c>
      <c r="G34">
        <v>-0.37599</v>
      </c>
      <c r="H34">
        <v>-0.37749</v>
      </c>
      <c r="I34">
        <v>-0.3601</v>
      </c>
      <c r="J34">
        <v>-0.35942</v>
      </c>
      <c r="K34">
        <v>-0.36169</v>
      </c>
      <c r="M34">
        <f>STDEV(B34:K34)</f>
        <v>0.013815774398209536</v>
      </c>
    </row>
    <row r="35" spans="1:13" ht="12.75">
      <c r="A35" t="s">
        <v>4</v>
      </c>
      <c r="B35">
        <v>-58.06516</v>
      </c>
      <c r="C35">
        <v>-58.06424</v>
      </c>
      <c r="D35">
        <v>-58.06303</v>
      </c>
      <c r="E35">
        <v>-58.06364</v>
      </c>
      <c r="F35">
        <v>-58.0651</v>
      </c>
      <c r="G35">
        <v>-58.06273</v>
      </c>
      <c r="H35">
        <v>-58.06377</v>
      </c>
      <c r="I35">
        <v>-58.06433</v>
      </c>
      <c r="J35">
        <v>-58.06342</v>
      </c>
      <c r="K35">
        <v>-58.06277</v>
      </c>
      <c r="M35">
        <f>STDEV(B35:K35)</f>
        <v>0.0008806619984732595</v>
      </c>
    </row>
    <row r="36" spans="1:13" ht="12.75">
      <c r="A36" t="s">
        <v>5</v>
      </c>
      <c r="B36">
        <v>-2.37224</v>
      </c>
      <c r="C36">
        <v>-2.37281</v>
      </c>
      <c r="D36">
        <v>-2.37682</v>
      </c>
      <c r="E36">
        <v>-2.37836</v>
      </c>
      <c r="F36">
        <v>-2.37233</v>
      </c>
      <c r="G36">
        <v>-2.37696</v>
      </c>
      <c r="H36">
        <v>-2.37622</v>
      </c>
      <c r="I36">
        <v>-2.37215</v>
      </c>
      <c r="J36">
        <v>-2.37286</v>
      </c>
      <c r="K36">
        <v>-2.37443</v>
      </c>
      <c r="M36">
        <f>STDEV(B36:K36)</f>
        <v>0.002361222847029295</v>
      </c>
    </row>
    <row r="37" spans="1:11" ht="12" customHeight="1">
      <c r="A37" t="s">
        <v>11</v>
      </c>
      <c r="B37">
        <v>0.14458</v>
      </c>
      <c r="C37">
        <v>0.14667</v>
      </c>
      <c r="D37">
        <v>0.13983</v>
      </c>
      <c r="E37">
        <v>0.1368</v>
      </c>
      <c r="F37">
        <v>0.14711</v>
      </c>
      <c r="G37">
        <v>0.14259</v>
      </c>
      <c r="H37">
        <v>0.14224</v>
      </c>
      <c r="I37">
        <v>0.14656</v>
      </c>
      <c r="J37">
        <v>0.14683</v>
      </c>
      <c r="K37">
        <v>0.1459</v>
      </c>
    </row>
    <row r="38" spans="1:11" ht="12.75">
      <c r="A38" t="s">
        <v>12</v>
      </c>
      <c r="B38">
        <v>89.66958</v>
      </c>
      <c r="C38">
        <v>89.66976</v>
      </c>
      <c r="D38">
        <v>89.67113</v>
      </c>
      <c r="E38">
        <v>89.67184</v>
      </c>
      <c r="F38">
        <v>89.6697</v>
      </c>
      <c r="G38">
        <v>89.6711</v>
      </c>
      <c r="H38">
        <v>89.6712</v>
      </c>
      <c r="I38">
        <v>89.6696</v>
      </c>
      <c r="J38">
        <v>89.66979</v>
      </c>
      <c r="K38">
        <v>89.6712</v>
      </c>
    </row>
    <row r="39" spans="1:11" ht="12.75">
      <c r="A39" t="s">
        <v>13</v>
      </c>
      <c r="B39">
        <v>89.93794</v>
      </c>
      <c r="C39">
        <v>89.93911</v>
      </c>
      <c r="D39">
        <v>89.9362</v>
      </c>
      <c r="E39">
        <v>89.93479</v>
      </c>
      <c r="F39">
        <v>89.93936</v>
      </c>
      <c r="G39">
        <v>89.93666</v>
      </c>
      <c r="H39">
        <v>89.93692</v>
      </c>
      <c r="I39">
        <v>89.93873</v>
      </c>
      <c r="J39">
        <v>89.93877</v>
      </c>
      <c r="K39">
        <v>89.93812</v>
      </c>
    </row>
    <row r="40" ht="12.75">
      <c r="A40" t="s">
        <v>6</v>
      </c>
    </row>
    <row r="42" spans="1:11" ht="12.75">
      <c r="A42" t="s">
        <v>14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  <c r="K42" t="s">
        <v>16</v>
      </c>
    </row>
    <row r="43" spans="1:13" ht="12.75">
      <c r="A43" t="s">
        <v>3</v>
      </c>
      <c r="B43">
        <v>-0.38349</v>
      </c>
      <c r="C43">
        <v>-0.37577</v>
      </c>
      <c r="D43">
        <v>-0.40264</v>
      </c>
      <c r="E43">
        <v>-0.4148</v>
      </c>
      <c r="F43">
        <v>-0.3742</v>
      </c>
      <c r="G43">
        <v>-0.39217</v>
      </c>
      <c r="H43">
        <v>-0.39367</v>
      </c>
      <c r="I43">
        <v>-0.37628</v>
      </c>
      <c r="J43">
        <v>-0.3756</v>
      </c>
      <c r="K43">
        <v>-0.37786</v>
      </c>
      <c r="M43">
        <f>STDEV(B43:K43)</f>
        <v>0.01381673445902147</v>
      </c>
    </row>
    <row r="44" spans="1:13" ht="12.75">
      <c r="A44" t="s">
        <v>4</v>
      </c>
      <c r="B44">
        <v>-0.22322</v>
      </c>
      <c r="C44">
        <v>-0.2223</v>
      </c>
      <c r="D44">
        <v>-0.22109</v>
      </c>
      <c r="E44">
        <v>-0.2217</v>
      </c>
      <c r="F44">
        <v>-0.22316</v>
      </c>
      <c r="G44">
        <v>-0.22079</v>
      </c>
      <c r="H44">
        <v>-0.22183</v>
      </c>
      <c r="I44">
        <v>-0.22239</v>
      </c>
      <c r="J44">
        <v>-0.22147</v>
      </c>
      <c r="K44">
        <v>-0.22083</v>
      </c>
      <c r="M44">
        <f>STDEV(B44:K44)</f>
        <v>0.0008811709381398278</v>
      </c>
    </row>
    <row r="45" ht="12.75">
      <c r="A45" t="s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modified xsi:type="dcterms:W3CDTF">2008-08-26T17:34:17Z</dcterms:modified>
  <cp:category/>
  <cp:version/>
  <cp:contentType/>
  <cp:contentStatus/>
</cp:coreProperties>
</file>