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12705" windowHeight="11760" activeTab="0"/>
  </bookViews>
  <sheets>
    <sheet name="BFW24_WC_24_VAC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<sst xmlns="http://schemas.openxmlformats.org/spreadsheetml/2006/main" count="91" uniqueCount="17">
  <si>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</si>
  <si>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 xml:space="preserve"> TYP=EVA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</si>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</sst>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2" sqref="K2:K44"/>
    </sheetView>
  </sheetViews>
  <sheetFormatPr defaultColWidth="9.140625" defaultRowHeight="12.75"/>
  <cols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16</v>
      </c>
    </row>
    <row r="2" spans="1:11" ht="12.75">
      <c r="A2" t="s">
        <v>2</v>
      </c>
      <c r="B2">
        <v>0.00227</v>
      </c>
      <c r="C2">
        <v>0.00237</v>
      </c>
      <c r="D2">
        <v>0.00233</v>
      </c>
      <c r="E2">
        <v>0.00238</v>
      </c>
      <c r="F2">
        <v>0.00241</v>
      </c>
      <c r="G2">
        <v>0.00231</v>
      </c>
      <c r="H2">
        <v>0.00232</v>
      </c>
      <c r="I2">
        <v>0.00248</v>
      </c>
      <c r="J2">
        <v>0.00227</v>
      </c>
      <c r="K2">
        <v>0.00246</v>
      </c>
    </row>
    <row r="3" spans="1:11" ht="12.75">
      <c r="A3" t="s">
        <v>3</v>
      </c>
      <c r="B3">
        <v>12.67181</v>
      </c>
      <c r="C3">
        <v>12.67191</v>
      </c>
      <c r="D3">
        <v>12.67178</v>
      </c>
      <c r="E3">
        <v>12.6717</v>
      </c>
      <c r="F3">
        <v>12.6718</v>
      </c>
      <c r="G3">
        <v>12.67187</v>
      </c>
      <c r="H3">
        <v>12.67203</v>
      </c>
      <c r="I3">
        <v>12.67194</v>
      </c>
      <c r="J3">
        <v>12.67204</v>
      </c>
      <c r="K3">
        <v>12.67148</v>
      </c>
    </row>
    <row r="4" spans="1:13" ht="12.75">
      <c r="A4" t="s">
        <v>4</v>
      </c>
      <c r="B4">
        <v>94.27592</v>
      </c>
      <c r="C4">
        <v>94.27426</v>
      </c>
      <c r="D4">
        <v>94.27559</v>
      </c>
      <c r="E4">
        <v>94.27651</v>
      </c>
      <c r="F4">
        <v>94.2714</v>
      </c>
      <c r="G4">
        <v>94.27233</v>
      </c>
      <c r="H4">
        <v>94.27231</v>
      </c>
      <c r="I4">
        <v>94.27487</v>
      </c>
      <c r="J4">
        <v>94.27421</v>
      </c>
      <c r="K4">
        <v>94.27311</v>
      </c>
      <c r="M4">
        <f>STDEV(B4:K4)</f>
        <v>0.0017176951611579576</v>
      </c>
    </row>
    <row r="5" spans="1:13" ht="12.75">
      <c r="A5" t="s">
        <v>5</v>
      </c>
      <c r="B5">
        <v>101.62634</v>
      </c>
      <c r="C5">
        <v>101.62542</v>
      </c>
      <c r="D5">
        <v>101.62674</v>
      </c>
      <c r="E5">
        <v>101.62818</v>
      </c>
      <c r="F5">
        <v>101.62196</v>
      </c>
      <c r="G5">
        <v>101.62255</v>
      </c>
      <c r="H5">
        <v>101.62291</v>
      </c>
      <c r="I5">
        <v>101.62464</v>
      </c>
      <c r="J5">
        <v>101.624</v>
      </c>
      <c r="K5">
        <v>101.62261</v>
      </c>
      <c r="M5">
        <f>STDEV(B5:K5)</f>
        <v>0.00209241089017719</v>
      </c>
    </row>
    <row r="6" spans="1:13" ht="12.75">
      <c r="A6" t="s">
        <v>6</v>
      </c>
      <c r="B6">
        <v>-38.7864</v>
      </c>
      <c r="C6">
        <v>-38.78754</v>
      </c>
      <c r="D6">
        <v>-38.78675</v>
      </c>
      <c r="E6">
        <v>-38.78586</v>
      </c>
      <c r="F6">
        <v>-38.78747</v>
      </c>
      <c r="G6">
        <v>-38.78669</v>
      </c>
      <c r="H6">
        <v>-38.78664</v>
      </c>
      <c r="I6">
        <v>-38.78531</v>
      </c>
      <c r="J6">
        <v>-38.78474</v>
      </c>
      <c r="K6">
        <v>-38.78504</v>
      </c>
      <c r="M6">
        <f>STDEV(B6:K6)</f>
        <v>0.0009746931140954836</v>
      </c>
    </row>
    <row r="7" ht="12.75">
      <c r="A7" t="s">
        <v>7</v>
      </c>
    </row>
    <row r="9" spans="1:11" ht="12.75">
      <c r="A9" t="s">
        <v>8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</row>
    <row r="10" spans="1:11" ht="12.75">
      <c r="A10" t="s">
        <v>2</v>
      </c>
      <c r="B10">
        <v>0.00135</v>
      </c>
      <c r="C10">
        <v>0.0013</v>
      </c>
      <c r="D10">
        <v>0.00128</v>
      </c>
      <c r="E10">
        <v>0.00126</v>
      </c>
      <c r="F10">
        <v>0.00139</v>
      </c>
      <c r="G10">
        <v>0.00128</v>
      </c>
      <c r="H10">
        <v>0.00128</v>
      </c>
      <c r="I10">
        <v>0.0013</v>
      </c>
      <c r="J10">
        <v>0.00131</v>
      </c>
      <c r="K10">
        <v>0.00127</v>
      </c>
    </row>
    <row r="11" spans="1:11" ht="12.75">
      <c r="A11" t="s">
        <v>3</v>
      </c>
      <c r="B11">
        <v>12.66398</v>
      </c>
      <c r="C11">
        <v>12.66399</v>
      </c>
      <c r="D11">
        <v>12.66394</v>
      </c>
      <c r="E11">
        <v>12.66374</v>
      </c>
      <c r="F11">
        <v>12.6638</v>
      </c>
      <c r="G11">
        <v>12.66362</v>
      </c>
      <c r="H11">
        <v>12.66368</v>
      </c>
      <c r="I11">
        <v>12.6635</v>
      </c>
      <c r="J11">
        <v>12.66359</v>
      </c>
      <c r="K11">
        <v>12.66351</v>
      </c>
    </row>
    <row r="12" spans="1:13" ht="12.75">
      <c r="A12" t="s">
        <v>4</v>
      </c>
      <c r="B12">
        <v>-94.59975</v>
      </c>
      <c r="C12">
        <v>-94.60177</v>
      </c>
      <c r="D12">
        <v>-94.60047</v>
      </c>
      <c r="E12">
        <v>-94.59976</v>
      </c>
      <c r="F12">
        <v>-94.60463</v>
      </c>
      <c r="G12">
        <v>-94.60376</v>
      </c>
      <c r="H12">
        <v>-94.60398</v>
      </c>
      <c r="I12">
        <v>-94.60141</v>
      </c>
      <c r="J12">
        <v>-94.60222</v>
      </c>
      <c r="K12">
        <v>-94.60294</v>
      </c>
      <c r="M12">
        <f>STDEV(B12:K12)</f>
        <v>0.0017524994848625473</v>
      </c>
    </row>
    <row r="13" spans="1:13" ht="12.75">
      <c r="A13" t="s">
        <v>5</v>
      </c>
      <c r="B13">
        <v>102.41641</v>
      </c>
      <c r="C13">
        <v>102.41853</v>
      </c>
      <c r="D13">
        <v>102.41794</v>
      </c>
      <c r="E13">
        <v>102.41791</v>
      </c>
      <c r="F13">
        <v>102.42136</v>
      </c>
      <c r="G13">
        <v>102.4217</v>
      </c>
      <c r="H13">
        <v>102.4223</v>
      </c>
      <c r="I13">
        <v>102.42046</v>
      </c>
      <c r="J13">
        <v>102.42061</v>
      </c>
      <c r="K13">
        <v>102.42161</v>
      </c>
      <c r="M13">
        <f>STDEV(B13:K13)</f>
        <v>0.0020201542845378483</v>
      </c>
    </row>
    <row r="14" spans="1:13" ht="12.75">
      <c r="A14" t="s">
        <v>6</v>
      </c>
      <c r="B14">
        <v>-38.08437</v>
      </c>
      <c r="C14">
        <v>-38.08304</v>
      </c>
      <c r="D14">
        <v>-38.08462</v>
      </c>
      <c r="E14">
        <v>-38.08506</v>
      </c>
      <c r="F14">
        <v>-38.08206</v>
      </c>
      <c r="G14">
        <v>-38.08262</v>
      </c>
      <c r="H14">
        <v>-38.08276</v>
      </c>
      <c r="I14">
        <v>-38.08463</v>
      </c>
      <c r="J14">
        <v>-38.0842</v>
      </c>
      <c r="K14">
        <v>-38.08334</v>
      </c>
      <c r="M14">
        <f>STDEV(B14:K14)</f>
        <v>0.001030404451336484</v>
      </c>
    </row>
    <row r="15" ht="12.75">
      <c r="A15" t="s">
        <v>7</v>
      </c>
    </row>
    <row r="17" spans="1:11" ht="12.75">
      <c r="A17" t="s">
        <v>9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</row>
    <row r="18" spans="1:11" ht="12.75">
      <c r="A18" t="s">
        <v>2</v>
      </c>
      <c r="B18">
        <v>0.00397</v>
      </c>
      <c r="C18">
        <v>0.00394</v>
      </c>
      <c r="D18">
        <v>0.00404</v>
      </c>
      <c r="E18">
        <v>0.00411</v>
      </c>
      <c r="F18">
        <v>0.00408</v>
      </c>
      <c r="G18">
        <v>0.00427</v>
      </c>
      <c r="H18">
        <v>0.00408</v>
      </c>
      <c r="I18">
        <v>0.00427</v>
      </c>
      <c r="J18">
        <v>0.00411</v>
      </c>
      <c r="K18">
        <v>0.00435</v>
      </c>
    </row>
    <row r="19" spans="1:11" ht="12.75">
      <c r="A19" t="s">
        <v>3</v>
      </c>
      <c r="B19">
        <v>12.6644</v>
      </c>
      <c r="C19">
        <v>12.66424</v>
      </c>
      <c r="D19">
        <v>12.66432</v>
      </c>
      <c r="E19">
        <v>12.66414</v>
      </c>
      <c r="F19">
        <v>12.66423</v>
      </c>
      <c r="G19">
        <v>12.66387</v>
      </c>
      <c r="H19">
        <v>12.66404</v>
      </c>
      <c r="I19">
        <v>12.66408</v>
      </c>
      <c r="J19">
        <v>12.66401</v>
      </c>
      <c r="K19">
        <v>12.66391</v>
      </c>
    </row>
    <row r="20" spans="1:13" ht="12.75">
      <c r="A20" t="s">
        <v>4</v>
      </c>
      <c r="B20">
        <v>-51.08931</v>
      </c>
      <c r="C20">
        <v>-51.09066</v>
      </c>
      <c r="D20">
        <v>-51.09054</v>
      </c>
      <c r="E20">
        <v>-51.0906</v>
      </c>
      <c r="F20">
        <v>-51.09254</v>
      </c>
      <c r="G20">
        <v>-51.09275</v>
      </c>
      <c r="H20">
        <v>-51.09301</v>
      </c>
      <c r="I20">
        <v>-51.09205</v>
      </c>
      <c r="J20">
        <v>-51.09268</v>
      </c>
      <c r="K20">
        <v>-51.09327</v>
      </c>
      <c r="M20">
        <f>STDEV(B20:K20)</f>
        <v>0.0013500818905208432</v>
      </c>
    </row>
    <row r="21" spans="1:13" ht="12.75">
      <c r="A21" t="s">
        <v>5</v>
      </c>
      <c r="B21">
        <v>102.33407</v>
      </c>
      <c r="C21">
        <v>102.33515</v>
      </c>
      <c r="D21">
        <v>102.33517</v>
      </c>
      <c r="E21">
        <v>102.33508</v>
      </c>
      <c r="F21">
        <v>102.33658</v>
      </c>
      <c r="G21">
        <v>102.33714</v>
      </c>
      <c r="H21">
        <v>102.33736</v>
      </c>
      <c r="I21">
        <v>102.33644</v>
      </c>
      <c r="J21">
        <v>102.33611</v>
      </c>
      <c r="K21">
        <v>102.33654</v>
      </c>
      <c r="M21">
        <f>STDEV(B21:K21)</f>
        <v>0.0010515934998327268</v>
      </c>
    </row>
    <row r="22" spans="1:13" ht="12.75">
      <c r="A22" t="s">
        <v>6</v>
      </c>
      <c r="B22">
        <v>67.57494</v>
      </c>
      <c r="C22">
        <v>67.57606</v>
      </c>
      <c r="D22">
        <v>67.57509</v>
      </c>
      <c r="E22">
        <v>67.57497</v>
      </c>
      <c r="F22">
        <v>67.57687</v>
      </c>
      <c r="G22">
        <v>67.57672</v>
      </c>
      <c r="H22">
        <v>67.57679</v>
      </c>
      <c r="I22">
        <v>67.57565</v>
      </c>
      <c r="J22">
        <v>67.57593</v>
      </c>
      <c r="K22">
        <v>67.57612</v>
      </c>
      <c r="M22">
        <f>STDEV(B22:K22)</f>
        <v>0.0007441206592728036</v>
      </c>
    </row>
    <row r="23" ht="12.75">
      <c r="A23" t="s">
        <v>7</v>
      </c>
    </row>
    <row r="25" spans="1:11" ht="12.75">
      <c r="A25" t="s">
        <v>10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</row>
    <row r="26" spans="1:11" ht="12.75">
      <c r="A26" t="s">
        <v>2</v>
      </c>
      <c r="B26">
        <v>0.00087</v>
      </c>
      <c r="C26">
        <v>0.00069</v>
      </c>
      <c r="D26">
        <v>0.0008</v>
      </c>
      <c r="E26">
        <v>0.00109</v>
      </c>
      <c r="F26">
        <v>0.00123</v>
      </c>
      <c r="G26">
        <v>0.0012</v>
      </c>
      <c r="H26">
        <v>0.00136</v>
      </c>
      <c r="I26">
        <v>0.00119</v>
      </c>
      <c r="J26">
        <v>0.00153</v>
      </c>
      <c r="K26">
        <v>0.00142</v>
      </c>
    </row>
    <row r="27" spans="1:11" ht="12.75">
      <c r="A27" t="s">
        <v>3</v>
      </c>
      <c r="B27">
        <v>12.65978</v>
      </c>
      <c r="C27">
        <v>12.65825</v>
      </c>
      <c r="D27">
        <v>12.65778</v>
      </c>
      <c r="E27">
        <v>12.65711</v>
      </c>
      <c r="F27">
        <v>12.65676</v>
      </c>
      <c r="G27">
        <v>12.65668</v>
      </c>
      <c r="H27">
        <v>12.65637</v>
      </c>
      <c r="I27">
        <v>12.65614</v>
      </c>
      <c r="J27">
        <v>12.65582</v>
      </c>
      <c r="K27">
        <v>12.65614</v>
      </c>
    </row>
    <row r="28" spans="1:13" ht="12.75">
      <c r="A28" t="s">
        <v>4</v>
      </c>
      <c r="B28">
        <v>51.49929</v>
      </c>
      <c r="C28">
        <v>51.49752</v>
      </c>
      <c r="D28">
        <v>51.49765</v>
      </c>
      <c r="E28">
        <v>51.49738</v>
      </c>
      <c r="F28">
        <v>51.49529</v>
      </c>
      <c r="G28">
        <v>51.49509</v>
      </c>
      <c r="H28">
        <v>51.49482</v>
      </c>
      <c r="I28">
        <v>51.49573</v>
      </c>
      <c r="J28">
        <v>51.49495</v>
      </c>
      <c r="K28">
        <v>51.49449</v>
      </c>
      <c r="M28">
        <f>STDEV(B28:K28)</f>
        <v>0.0016142796811247234</v>
      </c>
    </row>
    <row r="29" spans="1:13" ht="12.75">
      <c r="A29" t="s">
        <v>5</v>
      </c>
      <c r="B29">
        <v>101.92658</v>
      </c>
      <c r="C29">
        <v>101.92502</v>
      </c>
      <c r="D29">
        <v>101.92627</v>
      </c>
      <c r="E29">
        <v>101.92663</v>
      </c>
      <c r="F29">
        <v>101.92328</v>
      </c>
      <c r="G29">
        <v>101.92365</v>
      </c>
      <c r="H29">
        <v>101.92403</v>
      </c>
      <c r="I29">
        <v>101.92553</v>
      </c>
      <c r="J29">
        <v>101.92436</v>
      </c>
      <c r="K29">
        <v>101.92346</v>
      </c>
      <c r="M29">
        <f>STDEV(B29:K29)</f>
        <v>0.0013084719671772537</v>
      </c>
    </row>
    <row r="30" spans="1:13" ht="12.75">
      <c r="A30" t="s">
        <v>6</v>
      </c>
      <c r="B30">
        <v>67.21749</v>
      </c>
      <c r="C30">
        <v>67.21805</v>
      </c>
      <c r="D30">
        <v>67.21823</v>
      </c>
      <c r="E30">
        <v>67.21914</v>
      </c>
      <c r="F30">
        <v>67.21885</v>
      </c>
      <c r="G30">
        <v>67.21916</v>
      </c>
      <c r="H30">
        <v>67.21933</v>
      </c>
      <c r="I30">
        <v>67.22016</v>
      </c>
      <c r="J30">
        <v>67.22032</v>
      </c>
      <c r="K30">
        <v>67.21991</v>
      </c>
      <c r="M30">
        <f>STDEV(B30:K30)</f>
        <v>0.0009325735002311514</v>
      </c>
    </row>
    <row r="31" ht="12.75">
      <c r="A31" t="s">
        <v>7</v>
      </c>
    </row>
    <row r="33" spans="1:11" ht="12.75">
      <c r="A33" t="s">
        <v>11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</row>
    <row r="34" spans="1:13" ht="12.75">
      <c r="A34" t="s">
        <v>4</v>
      </c>
      <c r="B34">
        <v>-0.4592</v>
      </c>
      <c r="C34">
        <v>-0.46335</v>
      </c>
      <c r="D34">
        <v>-0.46086</v>
      </c>
      <c r="E34">
        <v>-0.45916</v>
      </c>
      <c r="F34">
        <v>-0.47138</v>
      </c>
      <c r="G34">
        <v>-0.47055</v>
      </c>
      <c r="H34">
        <v>-0.47102</v>
      </c>
      <c r="I34">
        <v>-0.46601</v>
      </c>
      <c r="J34">
        <v>-0.46752</v>
      </c>
      <c r="K34">
        <v>-0.47005</v>
      </c>
      <c r="M34">
        <f>STDEV(B34:K34)</f>
        <v>0.004943536745646342</v>
      </c>
    </row>
    <row r="35" spans="1:13" ht="12.75">
      <c r="A35" t="s">
        <v>5</v>
      </c>
      <c r="B35">
        <v>-58.20747</v>
      </c>
      <c r="C35">
        <v>-58.20698</v>
      </c>
      <c r="D35">
        <v>-58.20656</v>
      </c>
      <c r="E35">
        <v>-58.20599</v>
      </c>
      <c r="F35">
        <v>-58.20726</v>
      </c>
      <c r="G35">
        <v>-58.20674</v>
      </c>
      <c r="H35">
        <v>-58.20638</v>
      </c>
      <c r="I35">
        <v>-58.2064</v>
      </c>
      <c r="J35">
        <v>-58.20675</v>
      </c>
      <c r="K35">
        <v>-58.20695</v>
      </c>
      <c r="M35">
        <f>STDEV(B35:K35)</f>
        <v>0.0004402726428014786</v>
      </c>
    </row>
    <row r="36" spans="1:13" ht="12.75">
      <c r="A36" t="s">
        <v>6</v>
      </c>
      <c r="B36">
        <v>-2.31679</v>
      </c>
      <c r="C36">
        <v>-2.31723</v>
      </c>
      <c r="D36">
        <v>-2.31736</v>
      </c>
      <c r="E36">
        <v>-2.31774</v>
      </c>
      <c r="F36">
        <v>-2.31661</v>
      </c>
      <c r="G36">
        <v>-2.31625</v>
      </c>
      <c r="H36">
        <v>-2.3168</v>
      </c>
      <c r="I36">
        <v>-2.31693</v>
      </c>
      <c r="J36">
        <v>-2.31687</v>
      </c>
      <c r="K36">
        <v>-2.31663</v>
      </c>
      <c r="M36">
        <f>STDEV(B36:K36)</f>
        <v>0.0004249300596045674</v>
      </c>
    </row>
    <row r="37" spans="1:11" ht="12.75">
      <c r="A37" t="s">
        <v>12</v>
      </c>
      <c r="B37">
        <v>-0.11988</v>
      </c>
      <c r="C37">
        <v>-0.1208</v>
      </c>
      <c r="D37">
        <v>-0.12022</v>
      </c>
      <c r="E37">
        <v>-0.11978</v>
      </c>
      <c r="F37">
        <v>-0.12271</v>
      </c>
      <c r="G37">
        <v>-0.12264</v>
      </c>
      <c r="H37">
        <v>-0.12271</v>
      </c>
      <c r="I37">
        <v>-0.12163</v>
      </c>
      <c r="J37">
        <v>-0.12186</v>
      </c>
      <c r="K37">
        <v>-0.12259</v>
      </c>
    </row>
    <row r="38" spans="1:11" ht="12.75">
      <c r="A38" t="s">
        <v>13</v>
      </c>
      <c r="B38">
        <v>89.64248</v>
      </c>
      <c r="C38">
        <v>89.64267</v>
      </c>
      <c r="D38">
        <v>89.64258</v>
      </c>
      <c r="E38">
        <v>89.64279</v>
      </c>
      <c r="F38">
        <v>89.64265</v>
      </c>
      <c r="G38">
        <v>89.64255</v>
      </c>
      <c r="H38">
        <v>89.64274</v>
      </c>
      <c r="I38">
        <v>89.64268</v>
      </c>
      <c r="J38">
        <v>89.64284</v>
      </c>
      <c r="K38">
        <v>89.64285</v>
      </c>
    </row>
    <row r="39" spans="1:11" ht="12.75">
      <c r="A39" t="s">
        <v>14</v>
      </c>
      <c r="B39">
        <v>89.88358</v>
      </c>
      <c r="C39">
        <v>89.88283</v>
      </c>
      <c r="D39">
        <v>89.88355</v>
      </c>
      <c r="E39">
        <v>89.88396</v>
      </c>
      <c r="F39">
        <v>89.88254</v>
      </c>
      <c r="G39">
        <v>89.88295</v>
      </c>
      <c r="H39">
        <v>89.883</v>
      </c>
      <c r="I39">
        <v>89.88399</v>
      </c>
      <c r="J39">
        <v>89.88403</v>
      </c>
      <c r="K39">
        <v>89.88367</v>
      </c>
    </row>
    <row r="40" ht="12.75">
      <c r="A40" t="s">
        <v>7</v>
      </c>
    </row>
    <row r="42" spans="1:11" ht="12.75">
      <c r="A42" t="s">
        <v>15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</row>
    <row r="43" spans="1:13" ht="12.75">
      <c r="A43" t="s">
        <v>4</v>
      </c>
      <c r="B43">
        <v>-0.46083</v>
      </c>
      <c r="C43">
        <v>-0.46497</v>
      </c>
      <c r="D43">
        <v>-0.46249</v>
      </c>
      <c r="E43">
        <v>-0.46079</v>
      </c>
      <c r="F43">
        <v>-0.47301</v>
      </c>
      <c r="G43">
        <v>-0.47218</v>
      </c>
      <c r="H43">
        <v>-0.47265</v>
      </c>
      <c r="I43">
        <v>-0.46764</v>
      </c>
      <c r="J43">
        <v>-0.46915</v>
      </c>
      <c r="K43">
        <v>-0.47168</v>
      </c>
      <c r="M43">
        <f>STDEV(B43:K43)</f>
        <v>0.004944113109997022</v>
      </c>
    </row>
    <row r="44" spans="1:13" ht="12.75">
      <c r="A44" t="s">
        <v>5</v>
      </c>
      <c r="B44">
        <v>-0.2713</v>
      </c>
      <c r="C44">
        <v>-0.27081</v>
      </c>
      <c r="D44">
        <v>-0.27039</v>
      </c>
      <c r="E44">
        <v>-0.26982</v>
      </c>
      <c r="F44">
        <v>-0.27109</v>
      </c>
      <c r="G44">
        <v>-0.27058</v>
      </c>
      <c r="H44">
        <v>-0.27021</v>
      </c>
      <c r="I44">
        <v>-0.27024</v>
      </c>
      <c r="J44">
        <v>-0.27058</v>
      </c>
      <c r="K44">
        <v>-0.27078</v>
      </c>
      <c r="M44">
        <f>STDEV(B44:K44)</f>
        <v>0.00043939352142090607</v>
      </c>
    </row>
    <row r="45" ht="12.75">
      <c r="A4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2008-09-25T18:53:11Z</dcterms:modified>
  <cp:category/>
  <cp:version/>
  <cp:contentType/>
  <cp:contentStatus/>
</cp:coreProperties>
</file>